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Лист1!$A$1:$G$18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<sst xmlns="http://schemas.openxmlformats.org/spreadsheetml/2006/main" count="21" uniqueCount="21">
  <si>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</si>
  <si>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</si>
  <si>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</si>
  <si>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</si>
  <si>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</si>
  <si>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</si>
  <si>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</si>
  <si>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</si>
  <si>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</si>
  <si>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</si>
  <si>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</si>
  <si>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</si>
  <si>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шт </t>
  </si>
  <si>
    <t xml:space="preserve">Небулайзер </t>
  </si>
  <si>
    <t>Техническая спецификация</t>
  </si>
  <si>
    <t>Директор                                           Сураужанов Д.А.</t>
  </si>
  <si>
    <t xml:space="preserve"> Небулайзер для детей и взрослых для эффективного и комфортного лечения заболеваний дыхательных путей. Принцип работы прибора: нагнетаемый компрессором сжатый воздух смешивается с лекарственным средством, лекарство преобразуется в мелкодисперсный аэрозоль, который направляется вверх, где при контакте с дефлектором распыляется на еще более мелкие частицы.                                                                                               
Объём резервуара -7 мл
Уровень шума- &lt;60 дБ
Габариты (см) -10,3(В) х 17(Ш) х 18,2(Г) см (только компрессор)                                                                                                                                                                    Скорость распыления частиц -0,5 мл/мин
Средний размер частиц аэрозоля- 3 мкр
Непрерывная ингаляция дольше 20 мин
Система клапанов вдоха-выдоха
Питание от сети                                                                                                                                                                                                                                                                                                                                                                                Комплектация:
Небулайзера 
Воздуховодная трубка (ПВХ, 200 см)
Загубник
Насадка для носа
Маска для взрослых (ПВХ)
Маска для детей (ПВХ)
Комплект воздушных фильтров - 5 шт.
Сумка для хранения и переноски
Гарантия 3 года</t>
  </si>
  <si>
    <t xml:space="preserve">Объявление №160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</si>
  <si>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"31" октября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</si>
  <si>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07.11.2023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</si>
  <si>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07.11.2023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</si>
</sst>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5" zoomScaleNormal="73" zoomScaleSheetLayoutView="75" workbookViewId="0">
      <selection activeCell="A2" sqref="A2:M18"/>
    </sheetView>
  </sheetViews>
  <sheetFormatPr defaultRowHeight="15" x14ac:dyDescent="0.25"/>
  <cols>
    <col min="1" max="1" width="9.5703125" customWidth="1"/>
    <col min="2" max="2" width="23.85546875" customWidth="1"/>
    <col min="3" max="3" width="91" style="12" customWidth="1"/>
    <col min="4" max="4" width="14.85546875" customWidth="1"/>
    <col min="5" max="5" width="13.8554687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8" customHeight="1" x14ac:dyDescent="0.25">
      <c r="A5" s="51" t="s">
        <v>18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5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5" ht="70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5" s="15" customFormat="1" ht="60" customHeight="1" x14ac:dyDescent="0.25">
      <c r="A9" s="35" t="s">
        <v>2</v>
      </c>
      <c r="B9" s="36" t="s">
        <v>0</v>
      </c>
      <c r="C9" s="36" t="s">
        <v>14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374.25" customHeight="1" x14ac:dyDescent="0.25">
      <c r="A10" s="38">
        <v>1</v>
      </c>
      <c r="B10" s="47" t="s">
        <v>13</v>
      </c>
      <c r="C10" s="47" t="s">
        <v>16</v>
      </c>
      <c r="D10" s="46" t="s">
        <v>12</v>
      </c>
      <c r="E10" s="46">
        <v>4</v>
      </c>
      <c r="F10" s="46">
        <v>36000</v>
      </c>
      <c r="G10" s="39">
        <f>E10*F10</f>
        <v>144000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144000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8" t="s">
        <v>5</v>
      </c>
      <c r="C12" s="48"/>
      <c r="D12" s="48"/>
      <c r="E12" s="48"/>
      <c r="F12" s="48"/>
      <c r="G12" s="48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4" t="s">
        <v>8</v>
      </c>
      <c r="C13" s="54"/>
      <c r="D13" s="54"/>
      <c r="E13" s="54"/>
      <c r="F13" s="54"/>
      <c r="G13" s="54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5" t="s">
        <v>19</v>
      </c>
      <c r="C14" s="55"/>
      <c r="D14" s="55"/>
      <c r="E14" s="55"/>
      <c r="F14" s="55"/>
      <c r="G14" s="55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5" t="s">
        <v>20</v>
      </c>
      <c r="C15" s="55"/>
      <c r="D15" s="55"/>
      <c r="E15" s="55"/>
      <c r="F15" s="55"/>
      <c r="G15" s="55"/>
      <c r="H15" s="25"/>
      <c r="I15" s="25"/>
      <c r="J15" s="25"/>
      <c r="K15" s="25"/>
      <c r="L15" s="25"/>
      <c r="M15" s="25"/>
      <c r="O15"/>
    </row>
    <row r="16" spans="1:15" ht="306" customHeight="1" x14ac:dyDescent="0.25">
      <c r="A16" s="27"/>
      <c r="B16" s="53" t="s">
        <v>11</v>
      </c>
      <c r="C16" s="53"/>
      <c r="D16" s="53"/>
      <c r="E16" s="53"/>
      <c r="F16" s="53"/>
      <c r="G16" s="53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8" t="s">
        <v>10</v>
      </c>
      <c r="C17" s="48"/>
      <c r="D17" s="48"/>
      <c r="E17" s="48"/>
      <c r="F17" s="48"/>
      <c r="G17" s="48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C18" s="31" t="s">
        <v>15</v>
      </c>
      <c r="D18" s="25"/>
      <c r="E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2023-10-31T07:59:40Z</cp:lastPrinted>
  <dcterms:created xsi:type="dcterms:W3CDTF">2020-01-31T07:01:33Z</dcterms:created>
  <dcterms:modified xsi:type="dcterms:W3CDTF">2023-10-31T08:00:15Z</dcterms:modified>
</cp:coreProperties>
</file>