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АСель\"/>
    </mc:Choice>
  </mc:AlternateContent>
  <bookViews>
    <workbookView xWindow="0" yWindow="0" windowWidth="28770" windowHeight="11730"/>
  </bookViews>
  <sheets>
    <sheet name="приложение1." sheetId="1" r:id="rId1"/>
  </sheets>
  <externalReferences>
    <externalReference r:id="rId2"/>
  </externalReferences>
  <definedNames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_xlnm.Print_Titles" localSheetId="0">приложение1.!$6:$6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приложение1.!$A$1:$I$14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52511"/>
</workbook>
</file>

<file path=xl/calcChain.xml><?xml version="1.0" encoding="utf-8"?>
<calcChain xmlns="http://schemas.openxmlformats.org/spreadsheetml/2006/main">
  <c r="E13" i="1" l="1"/>
  <c r="E8" i="1"/>
  <c r="E9" i="1"/>
  <c r="E10" i="1"/>
  <c r="E11" i="1"/>
  <c r="E12" i="1"/>
  <c r="E7" i="1"/>
</calcChain>
</file>

<file path=xl/sharedStrings.xml><?xml version="1.0" encoding="utf-8"?>
<sst xmlns="http://schemas.openxmlformats.org/spreadsheetml/2006/main" count="39" uniqueCount="24">
  <si>
    <t xml:space="preserve">ПЕРЕЧЕНЬ </t>
  </si>
  <si>
    <t xml:space="preserve">№ лота </t>
  </si>
  <si>
    <t xml:space="preserve">Наименование </t>
  </si>
  <si>
    <t>Кол-во</t>
  </si>
  <si>
    <t>Стоимость (тенге)</t>
  </si>
  <si>
    <t xml:space="preserve">Общая сумма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</si>
  <si>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</si>
  <si>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</si>
  <si>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</si>
  <si>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</si>
  <si>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 xml:space="preserve">                                                                                                                Приложение 1</t>
  </si>
  <si>
    <t>закупаемых медицинских изделий</t>
  </si>
  <si>
    <t>DDP пункт назначения</t>
  </si>
  <si>
    <t>30% предоплата,  70% по факту поставки</t>
  </si>
  <si>
    <t>Алматинская область, Жамбылский район, село Узынагаш, улица Жанакурылыс 48 А</t>
  </si>
  <si>
    <t>30 календарных дней</t>
  </si>
  <si>
    <t>Бронхофиброскоп в комплекте с источником света, отсосом и фильтрами</t>
  </si>
  <si>
    <t xml:space="preserve">Аппарат электрохирургический электролигирующий </t>
  </si>
  <si>
    <t xml:space="preserve">Инкубатор для интенсивный терапии новорожденных, транспортировка новорожденных </t>
  </si>
  <si>
    <t xml:space="preserve">Светильник медицинский смотровой </t>
  </si>
  <si>
    <t>Открытая реанимационная система/обогреватель для новорожденных с функции подачи Т-система</t>
  </si>
  <si>
    <t xml:space="preserve">всего </t>
  </si>
  <si>
    <t xml:space="preserve">Аппарат искусственной вентиляции легких для новорожденных и детей , Cpap двухфазный </t>
  </si>
  <si>
    <t>Директор                         Сураужанов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</si>
</sst>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/>
    </xf>
    <xf numFmtId="165" fontId="2" fillId="0" borderId="0" xfId="2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left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4" fontId="8" fillId="0" borderId="0" xfId="1" applyNumberFormat="1" applyFont="1" applyFill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165" fontId="8" fillId="0" borderId="0" xfId="2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right" vertical="center"/>
    </xf>
    <xf numFmtId="0" fontId="8" fillId="0" borderId="0" xfId="1" applyFont="1" applyFill="1" applyAlignment="1">
      <alignment horizontal="right" vertical="center" wrapText="1"/>
    </xf>
    <xf numFmtId="0" fontId="8" fillId="0" borderId="0" xfId="1" applyFont="1" applyFill="1" applyAlignment="1">
      <alignment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4" fontId="9" fillId="0" borderId="1" xfId="1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4"/>
    <cellStyle name="Обычный 2 2" xfId="5"/>
    <cellStyle name="Обычный 2 3" xfId="1"/>
    <cellStyle name="Обычный 2 4" xfId="3"/>
    <cellStyle name="Обычный 3" xfId="6"/>
    <cellStyle name="Обычный 4" xfId="7"/>
    <cellStyle name="Обычный 5" xfId="8"/>
    <cellStyle name="Финансовый 2" xfId="9"/>
    <cellStyle name="Финансовый 2 2" xfId="2"/>
    <cellStyle name="Финансовый 2 3" xfId="10"/>
    <cellStyle name="Финансовый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19" name="TextBox 61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23" name="TextBox 6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27" name="TextBox 6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49" name="TextBox 64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3" name="TextBox 65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5" name="TextBox 65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7" name="TextBox 6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8" name="TextBox 65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63" name="TextBox 66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65" name="TextBox 6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68" name="TextBox 66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77" name="TextBox 67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79" name="TextBox 67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80" name="TextBox 67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83" name="TextBox 68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87" name="TextBox 68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95" name="TextBox 69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698" name="TextBox 69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04" name="TextBox 70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07" name="TextBox 70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09" name="TextBox 70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13" name="TextBox 71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17" name="TextBox 71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24" name="TextBox 7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29" name="TextBox 7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8" name="TextBox 74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49" name="TextBox 74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0" name="TextBox 74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1" name="TextBox 75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2" name="TextBox 75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3" name="TextBox 75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4" name="TextBox 75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5" name="TextBox 75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6" name="TextBox 7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7" name="TextBox 75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8" name="TextBox 75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59" name="TextBox 75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0" name="TextBox 75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1" name="TextBox 76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2" name="TextBox 76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3" name="TextBox 76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4" name="TextBox 76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5" name="TextBox 7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66" name="TextBox 76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7" name="TextBox 7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8" name="TextBox 7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69" name="TextBox 76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70" name="TextBox 76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71" name="TextBox 77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72" name="TextBox 77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73" name="TextBox 7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74" name="TextBox 77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75" name="TextBox 7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76" name="TextBox 77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77" name="TextBox 77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78" name="TextBox 77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79" name="TextBox 77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80" name="TextBox 77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81" name="TextBox 78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82" name="TextBox 78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83" name="TextBox 78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84" name="TextBox 78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85" name="TextBox 78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86" name="TextBox 7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87" name="TextBox 78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88" name="TextBox 78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89" name="TextBox 78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90" name="TextBox 78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91" name="TextBox 79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92" name="TextBox 79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93" name="TextBox 792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94" name="TextBox 79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95" name="TextBox 7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96" name="TextBox 79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97" name="TextBox 79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98" name="TextBox 7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799" name="TextBox 79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00" name="TextBox 79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1" name="TextBox 80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2" name="TextBox 80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3" name="TextBox 80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4" name="TextBox 80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5" name="TextBox 80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6" name="TextBox 80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7" name="TextBox 80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8" name="TextBox 80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09" name="TextBox 80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0" name="TextBox 80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1" name="TextBox 81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2" name="TextBox 81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3" name="TextBox 81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4" name="TextBox 81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5" name="TextBox 81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6" name="TextBox 81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7" name="TextBox 81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8" name="TextBox 81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19" name="TextBox 8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0" name="TextBox 8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1" name="TextBox 8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2" name="TextBox 82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3" name="TextBox 82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4" name="TextBox 8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5" name="TextBox 82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6" name="TextBox 82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7" name="TextBox 82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8" name="TextBox 82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29" name="TextBox 82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30" name="TextBox 82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31" name="TextBox 83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32" name="TextBox 83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33" name="TextBox 83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34" name="TextBox 83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35" name="TextBox 83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36" name="TextBox 83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37" name="TextBox 83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38" name="TextBox 83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39" name="TextBox 83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0" name="TextBox 83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1" name="TextBox 84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2" name="TextBox 84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3" name="TextBox 84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4" name="TextBox 84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5" name="TextBox 84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" name="TextBox 84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7" name="TextBox 84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8" name="TextBox 84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9" name="TextBox 84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0" name="TextBox 84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1" name="TextBox 85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" name="TextBox 85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" name="TextBox 85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" name="TextBox 85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5" name="TextBox 85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6" name="TextBox 8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" name="TextBox 8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" name="TextBox 85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" name="TextBox 85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0" name="TextBox 85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1" name="TextBox 86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2" name="TextBox 86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3" name="TextBox 86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" name="TextBox 86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" name="TextBox 86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6" name="TextBox 86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" name="TextBox 86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8" name="TextBox 86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9" name="TextBox 86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0" name="TextBox 86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1" name="TextBox 87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72" name="TextBox 87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3" name="TextBox 87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" name="TextBox 87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" name="TextBox 87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76" name="TextBox 87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7" name="TextBox 87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8" name="TextBox 87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9" name="TextBox 87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0" name="TextBox 87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" name="TextBox 88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" name="TextBox 88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3" name="TextBox 88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4" name="TextBox 88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" name="TextBox 88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" name="TextBox 88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7" name="TextBox 88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" name="TextBox 88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9" name="TextBox 88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0" name="TextBox 88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1" name="TextBox 89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2" name="TextBox 89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" name="TextBox 89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4" name="TextBox 89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5" name="TextBox 89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6" name="TextBox 89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" name="TextBox 89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8" name="TextBox 89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9" name="TextBox 89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0" name="TextBox 89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" name="TextBox 90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2" name="TextBox 90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" name="TextBox 90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4" name="TextBox 90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" name="TextBox 90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" name="TextBox 90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7" name="TextBox 90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8" name="TextBox 90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9" name="TextBox 90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" name="TextBox 90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1" name="TextBox 91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2" name="TextBox 91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3" name="TextBox 91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4" name="TextBox 91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5" name="TextBox 91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6" name="TextBox 91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7" name="TextBox 91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8" name="TextBox 91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" name="TextBox 9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" name="TextBox 91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1" name="TextBox 92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2" name="TextBox 92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3" name="TextBox 922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4" name="TextBox 92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" name="TextBox 92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" name="TextBox 92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7" name="TextBox 92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8" name="TextBox 92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" name="TextBox 9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" name="TextBox 9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1" name="TextBox 9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2" name="TextBox 9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3" name="TextBox 932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4" name="TextBox 93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5" name="TextBox 93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6" name="TextBox 93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7" name="TextBox 93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8" name="TextBox 93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9" name="TextBox 93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0" name="TextBox 93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1" name="TextBox 94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2" name="TextBox 94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3" name="TextBox 942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4" name="TextBox 94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5" name="TextBox 94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6" name="TextBox 94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7" name="TextBox 94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8" name="TextBox 94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" name="TextBox 94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0" name="TextBox 94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1" name="TextBox 95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2" name="TextBox 95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" name="TextBox 95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4" name="TextBox 95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5" name="TextBox 95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6" name="TextBox 9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7" name="TextBox 95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8" name="TextBox 95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9" name="TextBox 95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60" name="TextBox 95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1" name="TextBox 96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62" name="TextBox 96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3" name="TextBox 96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4" name="TextBox 96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5" name="TextBox 9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6" name="TextBox 96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67" name="TextBox 96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8" name="TextBox 9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69" name="TextBox 96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0" name="TextBox 96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1" name="TextBox 97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" name="TextBox 97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3" name="TextBox 97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4" name="TextBox 97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5" name="TextBox 97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6" name="TextBox 97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7" name="TextBox 97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8" name="TextBox 97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9" name="TextBox 97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0" name="TextBox 97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1" name="TextBox 98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2" name="TextBox 98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3" name="TextBox 982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4" name="TextBox 98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" name="TextBox 98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6" name="TextBox 9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7" name="TextBox 98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8" name="TextBox 98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9" name="TextBox 98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0" name="TextBox 98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1" name="TextBox 99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" name="TextBox 99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3" name="TextBox 992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4" name="TextBox 99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" name="TextBox 9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6" name="TextBox 9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7" name="TextBox 99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" name="TextBox 99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9" name="TextBox 99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0" name="TextBox 99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1" name="TextBox 100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2" name="TextBox 100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03" name="TextBox 1002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04" name="TextBox 100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05" name="TextBox 100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06" name="TextBox 100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07" name="TextBox 1006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8" name="TextBox 10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9" name="TextBox 10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10" name="TextBox 100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25" name="TextBox 102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" name="TextBox 10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28" name="TextBox 102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" name="TextBox 102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" name="TextBox 102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" name="TextBox 103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" name="TextBox 103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" name="TextBox 103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" name="TextBox 103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" name="TextBox 103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" name="TextBox 103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" name="TextBox 104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" name="TextBox 104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" name="TextBox 104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" name="TextBox 104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" name="TextBox 104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" name="TextBox 104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" name="TextBox 104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48" name="TextBox 104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" name="TextBox 104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" name="TextBox 104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" name="TextBox 105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52" name="TextBox 1051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" name="TextBox 105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" name="TextBox 105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55" name="TextBox 1054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56" name="TextBox 1055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" name="TextBox 105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58" name="TextBox 1057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59" name="TextBox 1058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60" name="TextBox 1059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61" name="TextBox 1060"/>
        <xdr:cNvSpPr txBox="1"/>
      </xdr:nvSpPr>
      <xdr:spPr>
        <a:xfrm>
          <a:off x="333375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" name="TextBox 106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" name="TextBox 106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" name="TextBox 106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" name="TextBox 10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6" name="TextBox 106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7" name="TextBox 106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8" name="TextBox 10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9" name="TextBox 106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" name="TextBox 106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" name="TextBox 107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" name="TextBox 107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" name="TextBox 107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" name="TextBox 107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" name="TextBox 107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" name="TextBox 107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" name="TextBox 107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" name="TextBox 107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" name="TextBox 107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" name="TextBox 107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" name="TextBox 10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" name="TextBox 108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" name="TextBox 108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" name="TextBox 108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" name="TextBox 108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" name="TextBox 108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" name="TextBox 108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" name="TextBox 108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" name="TextBox 108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" name="TextBox 108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" name="TextBox 109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" name="TextBox 109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" name="TextBox 109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" name="TextBox 109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" name="TextBox 109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" name="TextBox 109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" name="TextBox 109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" name="TextBox 109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" name="TextBox 109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" name="TextBox 109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" name="TextBox 110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" name="TextBox 110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" name="TextBox 110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" name="TextBox 110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" name="TextBox 110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06" name="TextBox 110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07" name="TextBox 110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" name="TextBox 11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" name="TextBox 11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" name="TextBox 1109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" name="TextBox 1110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12" name="TextBox 111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" name="TextBox 11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" name="TextBox 11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" name="TextBox 1114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16" name="TextBox 111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17" name="TextBox 111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8" name="TextBox 1117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9" name="TextBox 11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20" name="TextBox 11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21" name="TextBox 11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22" name="TextBox 112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23" name="TextBox 112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24" name="TextBox 11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25" name="TextBox 112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26" name="TextBox 112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27" name="TextBox 112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28" name="TextBox 112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29" name="TextBox 112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30" name="TextBox 112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31" name="TextBox 113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32" name="TextBox 113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33" name="TextBox 113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34" name="TextBox 113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35" name="TextBox 113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36" name="TextBox 113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37" name="TextBox 113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38" name="TextBox 113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39" name="TextBox 113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0" name="TextBox 113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1" name="TextBox 114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42" name="TextBox 114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3" name="TextBox 114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4" name="TextBox 114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5" name="TextBox 114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6" name="TextBox 114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7" name="TextBox 114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8" name="TextBox 114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49" name="TextBox 114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50" name="TextBox 114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51" name="TextBox 115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52" name="TextBox 115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53" name="TextBox 115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54" name="TextBox 115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55" name="TextBox 1154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56" name="TextBox 11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57" name="TextBox 115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58" name="TextBox 115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60" name="TextBox 115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61" name="TextBox 116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65" name="TextBox 116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66" name="TextBox 116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70" name="TextBox 116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71" name="TextBox 117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75" name="TextBox 1174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76" name="TextBox 117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79" name="TextBox 117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80" name="TextBox 117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87" name="TextBox 118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89" name="TextBox 118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38" name="TextBox 133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39" name="TextBox 133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43" name="TextBox 134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44" name="TextBox 134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48" name="TextBox 134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49" name="TextBox 134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53" name="TextBox 135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54" name="TextBox 135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57" name="TextBox 135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58" name="TextBox 135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59" name="TextBox 135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60" name="TextBox 135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61" name="TextBox 136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362" name="TextBox 136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64" name="TextBox 136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66" name="TextBox 1365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67" name="TextBox 13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68" name="TextBox 1367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69" name="TextBox 136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0" name="TextBox 136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1" name="TextBox 1370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2" name="TextBox 1371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3" name="TextBox 1372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4" name="TextBox 1373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5" name="TextBox 13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6" name="TextBox 1375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7" name="TextBox 1376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8" name="TextBox 1377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79" name="TextBox 137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0" name="TextBox 137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1" name="TextBox 1380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2" name="TextBox 1381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3" name="TextBox 1382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4" name="TextBox 1383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5" name="TextBox 1384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6" name="TextBox 1385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7" name="TextBox 1386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8" name="TextBox 1387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89" name="TextBox 138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90" name="TextBox 138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1" name="TextBox 1390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2" name="TextBox 139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3" name="TextBox 139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4" name="TextBox 139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5" name="TextBox 13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6" name="TextBox 13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7" name="TextBox 139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8" name="TextBox 13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399" name="TextBox 13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0" name="TextBox 139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1" name="TextBox 14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2" name="TextBox 140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3" name="TextBox 140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4" name="TextBox 140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5" name="TextBox 140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6" name="TextBox 140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7" name="TextBox 14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8" name="TextBox 14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09" name="TextBox 140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10" name="TextBox 14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11" name="TextBox 1410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12" name="TextBox 1411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13" name="TextBox 1412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14" name="TextBox 14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15" name="TextBox 14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416" name="TextBox 141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17" name="TextBox 141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18" name="TextBox 14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419" name="TextBox 141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20" name="TextBox 141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21" name="TextBox 14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422" name="TextBox 142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23" name="TextBox 142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24" name="TextBox 142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25" name="TextBox 1424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26" name="TextBox 142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27" name="TextBox 1426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28" name="TextBox 142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429" name="TextBox 142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30" name="TextBox 142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31" name="TextBox 143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32" name="TextBox 143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33" name="TextBox 143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34" name="TextBox 143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435" name="TextBox 143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36" name="TextBox 143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37" name="TextBox 143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38" name="TextBox 143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39" name="TextBox 143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40" name="TextBox 143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41" name="TextBox 144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42" name="TextBox 144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43" name="TextBox 144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44" name="TextBox 144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45" name="TextBox 144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446" name="TextBox 144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47" name="TextBox 144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48" name="TextBox 144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49" name="TextBox 144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0" name="TextBox 144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1" name="TextBox 1450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2" name="TextBox 145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3" name="TextBox 145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4" name="TextBox 145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5" name="TextBox 145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6" name="TextBox 1455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7" name="TextBox 1456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8" name="TextBox 1457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59" name="TextBox 145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0" name="TextBox 145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1" name="TextBox 146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2" name="TextBox 146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3" name="TextBox 1462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4" name="TextBox 1463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5" name="TextBox 14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6" name="TextBox 1465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7" name="TextBox 14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8" name="TextBox 14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69" name="TextBox 1468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0" name="TextBox 1469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1" name="TextBox 1470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2" name="TextBox 1471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3" name="TextBox 14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4" name="TextBox 1473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5" name="TextBox 1474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6" name="TextBox 1475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7" name="TextBox 1476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8" name="TextBox 1477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79" name="TextBox 1478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0" name="TextBox 1479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1" name="TextBox 1480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2" name="TextBox 1481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3" name="TextBox 1482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4" name="TextBox 148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5" name="TextBox 148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6" name="TextBox 148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7" name="TextBox 148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8" name="TextBox 148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89" name="TextBox 148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0" name="TextBox 148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1" name="TextBox 149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2" name="TextBox 149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3" name="TextBox 149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4" name="TextBox 149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5" name="TextBox 149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6" name="TextBox 14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7" name="TextBox 1496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8" name="TextBox 14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499" name="TextBox 14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00" name="TextBox 149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01" name="TextBox 15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02" name="TextBox 150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03" name="TextBox 150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04" name="TextBox 150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05" name="TextBox 150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06" name="TextBox 15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07" name="TextBox 1506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08" name="TextBox 150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09" name="TextBox 150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10" name="TextBox 15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11" name="TextBox 151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12" name="TextBox 151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13" name="TextBox 151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14" name="TextBox 151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15" name="TextBox 15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16" name="TextBox 1515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17" name="TextBox 151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18" name="TextBox 15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19" name="TextBox 15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0" name="TextBox 15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1" name="TextBox 15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2" name="TextBox 15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3" name="TextBox 15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4" name="TextBox 15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5" name="TextBox 152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6" name="TextBox 152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7" name="TextBox 1526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8" name="TextBox 152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29" name="TextBox 152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0" name="TextBox 15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1" name="TextBox 15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2" name="TextBox 1531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3" name="TextBox 153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4" name="TextBox 1533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5" name="TextBox 153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6" name="TextBox 153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7" name="TextBox 153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8" name="TextBox 153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39" name="TextBox 1538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40" name="TextBox 153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41" name="TextBox 1540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42" name="TextBox 154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43" name="TextBox 1542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44" name="TextBox 154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45" name="TextBox 1544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46" name="TextBox 154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47" name="TextBox 1546"/>
        <xdr:cNvSpPr txBox="1"/>
      </xdr:nvSpPr>
      <xdr:spPr>
        <a:xfrm>
          <a:off x="333375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48" name="TextBox 154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49" name="TextBox 154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50" name="TextBox 154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51" name="TextBox 155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52" name="TextBox 155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53" name="TextBox 155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54" name="TextBox 155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55" name="TextBox 155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56" name="TextBox 15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57" name="TextBox 155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58" name="TextBox 155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59" name="TextBox 1558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60" name="TextBox 1559"/>
        <xdr:cNvSpPr txBox="1"/>
      </xdr:nvSpPr>
      <xdr:spPr>
        <a:xfrm>
          <a:off x="333375" y="451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61" name="TextBox 156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62" name="TextBox 156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63" name="TextBox 156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64" name="TextBox 156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65" name="TextBox 156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66" name="TextBox 156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67" name="TextBox 156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68" name="TextBox 156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69" name="TextBox 156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70" name="TextBox 156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71" name="TextBox 157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72" name="TextBox 157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73" name="TextBox 15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74" name="TextBox 157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75" name="TextBox 157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76" name="TextBox 157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77" name="TextBox 157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78" name="TextBox 157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79" name="TextBox 157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80" name="TextBox 157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81" name="TextBox 158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82" name="TextBox 158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83" name="TextBox 158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84" name="TextBox 158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85" name="TextBox 158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86" name="TextBox 158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87" name="TextBox 158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88" name="TextBox 158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89" name="TextBox 158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90" name="TextBox 158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91" name="TextBox 159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92" name="TextBox 159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593" name="TextBox 159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94" name="TextBox 159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95" name="TextBox 159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96" name="TextBox 159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97" name="TextBox 159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98" name="TextBox 159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599" name="TextBox 159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00" name="TextBox 159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01" name="TextBox 160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02" name="TextBox 160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03" name="TextBox 160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04" name="TextBox 160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05" name="TextBox 160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06" name="TextBox 160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07" name="TextBox 160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08" name="TextBox 160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09" name="TextBox 16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10" name="TextBox 160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11" name="TextBox 16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12" name="TextBox 161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13" name="TextBox 16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14" name="TextBox 161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15" name="TextBox 16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16" name="TextBox 161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17" name="TextBox 161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18" name="TextBox 16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19" name="TextBox 16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20" name="TextBox 16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21" name="TextBox 16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22" name="TextBox 16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23" name="TextBox 16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24" name="TextBox 16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25" name="TextBox 162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26" name="TextBox 162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27" name="TextBox 16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28" name="TextBox 162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29" name="TextBox 16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30" name="TextBox 16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31" name="TextBox 16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32" name="TextBox 16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33" name="TextBox 163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34" name="TextBox 163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35" name="TextBox 163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36" name="TextBox 163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37" name="TextBox 163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638" name="TextBox 163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39" name="TextBox 163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40" name="TextBox 163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41" name="TextBox 164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42" name="TextBox 164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43" name="TextBox 164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44" name="TextBox 164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645" name="TextBox 164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46" name="TextBox 164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47" name="TextBox 164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48" name="TextBox 164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49" name="TextBox 164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0" name="TextBox 164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1" name="TextBox 165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2" name="TextBox 165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3" name="TextBox 165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4" name="TextBox 165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5" name="TextBox 165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6" name="TextBox 165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7" name="TextBox 165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8" name="TextBox 165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59" name="TextBox 165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0" name="TextBox 165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1" name="TextBox 166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2" name="TextBox 166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3" name="TextBox 166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4" name="TextBox 166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5" name="TextBox 166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6" name="TextBox 166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7" name="TextBox 166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8" name="TextBox 166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69" name="TextBox 166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0" name="TextBox 166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1" name="TextBox 167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2" name="TextBox 167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3" name="TextBox 167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4" name="TextBox 167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5" name="TextBox 167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6" name="TextBox 167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7" name="TextBox 167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8" name="TextBox 167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79" name="TextBox 167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0" name="TextBox 167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1" name="TextBox 168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2" name="TextBox 168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3" name="TextBox 168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4" name="TextBox 168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5" name="TextBox 168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6" name="TextBox 168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7" name="TextBox 168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8" name="TextBox 168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89" name="TextBox 168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0" name="TextBox 168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1" name="TextBox 169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2" name="TextBox 169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3" name="TextBox 169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4" name="TextBox 169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5" name="TextBox 169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6" name="TextBox 169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7" name="TextBox 169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8" name="TextBox 169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99" name="TextBox 169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0" name="TextBox 169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1" name="TextBox 170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2" name="TextBox 170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3" name="TextBox 170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4" name="TextBox 170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5" name="TextBox 170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6" name="TextBox 170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7" name="TextBox 170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8" name="TextBox 170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09" name="TextBox 170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0" name="TextBox 170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1" name="TextBox 171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2" name="TextBox 171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3" name="TextBox 171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4" name="TextBox 171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5" name="TextBox 171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6" name="TextBox 171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7" name="TextBox 171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8" name="TextBox 171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19" name="TextBox 171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0" name="TextBox 171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1" name="TextBox 172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2" name="TextBox 172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3" name="TextBox 172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4" name="TextBox 172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5" name="TextBox 172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6" name="TextBox 172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7" name="TextBox 172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8" name="TextBox 172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29" name="TextBox 172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0" name="TextBox 172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1" name="TextBox 173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2" name="TextBox 173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3" name="TextBox 173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4" name="TextBox 173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5" name="TextBox 173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6" name="TextBox 173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7" name="TextBox 173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8" name="TextBox 1737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39" name="TextBox 1738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40" name="TextBox 1739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41" name="TextBox 1740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42" name="TextBox 1741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43" name="TextBox 1742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44" name="TextBox 1743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45" name="TextBox 1744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46" name="TextBox 1745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47" name="TextBox 1746"/>
        <xdr:cNvSpPr txBox="1"/>
      </xdr:nvSpPr>
      <xdr:spPr>
        <a:xfrm>
          <a:off x="33337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48" name="TextBox 174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49" name="TextBox 174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0" name="TextBox 174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1" name="TextBox 175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2" name="TextBox 175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3" name="TextBox 175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4" name="TextBox 175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5" name="TextBox 175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6" name="TextBox 17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7" name="TextBox 175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8" name="TextBox 175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59" name="TextBox 175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0" name="TextBox 175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1" name="TextBox 176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2" name="TextBox 176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3" name="TextBox 176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4" name="TextBox 176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5" name="TextBox 176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6" name="TextBox 176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7" name="TextBox 17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8" name="TextBox 17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69" name="TextBox 176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0" name="TextBox 176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1" name="TextBox 177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2" name="TextBox 177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3" name="TextBox 17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4" name="TextBox 177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5" name="TextBox 17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6" name="TextBox 177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7" name="TextBox 177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8" name="TextBox 177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79" name="TextBox 177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0" name="TextBox 177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1" name="TextBox 178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2" name="TextBox 178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3" name="TextBox 178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4" name="TextBox 178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5" name="TextBox 178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6" name="TextBox 178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7" name="TextBox 178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8" name="TextBox 178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89" name="TextBox 178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0" name="TextBox 178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1" name="TextBox 179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2" name="TextBox 179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3" name="TextBox 179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4" name="TextBox 179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5" name="TextBox 17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6" name="TextBox 17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7" name="TextBox 179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8" name="TextBox 179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799" name="TextBox 179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0" name="TextBox 179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1" name="TextBox 180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2" name="TextBox 180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3" name="TextBox 180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4" name="TextBox 180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5" name="TextBox 180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6" name="TextBox 18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7" name="TextBox 18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8" name="TextBox 18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09" name="TextBox 18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0" name="TextBox 18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1" name="TextBox 181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2" name="TextBox 181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3" name="TextBox 181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4" name="TextBox 18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5" name="TextBox 181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6" name="TextBox 181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7" name="TextBox 181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8" name="TextBox 181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19" name="TextBox 18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0" name="TextBox 18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1" name="TextBox 18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2" name="TextBox 18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3" name="TextBox 18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4" name="TextBox 18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5" name="TextBox 182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6" name="TextBox 182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7" name="TextBox 18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8" name="TextBox 182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29" name="TextBox 18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0" name="TextBox 18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1" name="TextBox 18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2" name="TextBox 18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3" name="TextBox 183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4" name="TextBox 183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5" name="TextBox 183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6" name="TextBox 183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7" name="TextBox 183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8" name="TextBox 183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39" name="TextBox 183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0" name="TextBox 183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1" name="TextBox 184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2" name="TextBox 184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3" name="TextBox 184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4" name="TextBox 184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5" name="TextBox 184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6" name="TextBox 184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7" name="TextBox 184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8" name="TextBox 184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49" name="TextBox 184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0" name="TextBox 184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1" name="TextBox 185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2" name="TextBox 185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3" name="TextBox 185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4" name="TextBox 185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5" name="TextBox 185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6" name="TextBox 185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7" name="TextBox 185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8" name="TextBox 185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59" name="TextBox 185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0" name="TextBox 185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1" name="TextBox 186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2" name="TextBox 186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3" name="TextBox 186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4" name="TextBox 186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5" name="TextBox 18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6" name="TextBox 186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7" name="TextBox 18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8" name="TextBox 186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69" name="TextBox 186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0" name="TextBox 186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1" name="TextBox 187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2" name="TextBox 187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3" name="TextBox 18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4" name="TextBox 187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5" name="TextBox 18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6" name="TextBox 187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7" name="TextBox 187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8" name="TextBox 187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79" name="TextBox 187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0" name="TextBox 187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1" name="TextBox 188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2" name="TextBox 188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3" name="TextBox 188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4" name="TextBox 188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5" name="TextBox 188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6" name="TextBox 188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7" name="TextBox 188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8" name="TextBox 188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89" name="TextBox 188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0" name="TextBox 188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1" name="TextBox 189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2" name="TextBox 189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3" name="TextBox 189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4" name="TextBox 189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5" name="TextBox 189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6" name="TextBox 189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7" name="TextBox 189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8" name="TextBox 189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899" name="TextBox 18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0" name="TextBox 189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1" name="TextBox 19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2" name="TextBox 190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3" name="TextBox 190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4" name="TextBox 190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5" name="TextBox 190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6" name="TextBox 19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7" name="TextBox 19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8" name="TextBox 19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09" name="TextBox 19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0" name="TextBox 19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1" name="TextBox 19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2" name="TextBox 19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3" name="TextBox 19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4" name="TextBox 19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5" name="TextBox 19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6" name="TextBox 191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7" name="TextBox 191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8" name="TextBox 19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19" name="TextBox 19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0" name="TextBox 19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1" name="TextBox 19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2" name="TextBox 19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3" name="TextBox 19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4" name="TextBox 19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5" name="TextBox 192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6" name="TextBox 192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7" name="TextBox 19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8" name="TextBox 192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29" name="TextBox 19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0" name="TextBox 19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1" name="TextBox 193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2" name="TextBox 19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3" name="TextBox 193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4" name="TextBox 193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5" name="TextBox 193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6" name="TextBox 193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7" name="TextBox 193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8" name="TextBox 193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39" name="TextBox 193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0" name="TextBox 193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1" name="TextBox 194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2" name="TextBox 194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3" name="TextBox 194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4" name="TextBox 194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5" name="TextBox 194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6" name="TextBox 194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7" name="TextBox 194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8" name="TextBox 194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49" name="TextBox 194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0" name="TextBox 194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1" name="TextBox 195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2" name="TextBox 195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3" name="TextBox 195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4" name="TextBox 195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5" name="TextBox 195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6" name="TextBox 195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7" name="TextBox 195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8" name="TextBox 195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59" name="TextBox 195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0" name="TextBox 195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1" name="TextBox 196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2" name="TextBox 196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3" name="TextBox 196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4" name="TextBox 196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5" name="TextBox 196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6" name="TextBox 196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7" name="TextBox 19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8" name="TextBox 19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69" name="TextBox 196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0" name="TextBox 196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1" name="TextBox 197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2" name="TextBox 197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3" name="TextBox 19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4" name="TextBox 197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5" name="TextBox 19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6" name="TextBox 197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7" name="TextBox 197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8" name="TextBox 197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79" name="TextBox 197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0" name="TextBox 197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1" name="TextBox 198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2" name="TextBox 198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3" name="TextBox 198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4" name="TextBox 198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5" name="TextBox 198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6" name="TextBox 198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7" name="TextBox 198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8" name="TextBox 198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89" name="TextBox 198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0" name="TextBox 198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1" name="TextBox 199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2" name="TextBox 199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3" name="TextBox 199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4" name="TextBox 199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5" name="TextBox 19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6" name="TextBox 19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7" name="TextBox 199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8" name="TextBox 19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999" name="TextBox 19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0" name="TextBox 199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1" name="TextBox 20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2" name="TextBox 200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3" name="TextBox 200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4" name="TextBox 200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5" name="TextBox 200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6" name="TextBox 20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7" name="TextBox 20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8" name="TextBox 20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09" name="TextBox 20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0" name="TextBox 20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1" name="TextBox 20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2" name="TextBox 20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3" name="TextBox 20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4" name="TextBox 20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5" name="TextBox 20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6" name="TextBox 201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7" name="TextBox 201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8" name="TextBox 20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19" name="TextBox 20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0" name="TextBox 20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1" name="TextBox 20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2" name="TextBox 20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3" name="TextBox 20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4" name="TextBox 20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5" name="TextBox 202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6" name="TextBox 202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7" name="TextBox 20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8" name="TextBox 202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29" name="TextBox 20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0" name="TextBox 20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1" name="TextBox 20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2" name="TextBox 20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3" name="TextBox 203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4" name="TextBox 203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5" name="TextBox 203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6" name="TextBox 203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7" name="TextBox 203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8" name="TextBox 203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39" name="TextBox 203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0" name="TextBox 203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1" name="TextBox 204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2" name="TextBox 204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3" name="TextBox 204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4" name="TextBox 204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5" name="TextBox 204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6" name="TextBox 204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7" name="TextBox 204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8" name="TextBox 204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49" name="TextBox 204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0" name="TextBox 204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1" name="TextBox 205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2" name="TextBox 205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3" name="TextBox 205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4" name="TextBox 205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5" name="TextBox 205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6" name="TextBox 205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7" name="TextBox 205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8" name="TextBox 205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59" name="TextBox 205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0" name="TextBox 205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1" name="TextBox 206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2" name="TextBox 206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3" name="TextBox 206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4" name="TextBox 206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5" name="TextBox 206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6" name="TextBox 206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7" name="TextBox 206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8" name="TextBox 206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69" name="TextBox 206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0" name="TextBox 206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1" name="TextBox 207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2" name="TextBox 207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3" name="TextBox 207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4" name="TextBox 207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5" name="TextBox 207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6" name="TextBox 2075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7" name="TextBox 2076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8" name="TextBox 2077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79" name="TextBox 2078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0" name="TextBox 2079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1" name="TextBox 2080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2" name="TextBox 2081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3" name="TextBox 2082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4" name="TextBox 2083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5" name="TextBox 2084"/>
        <xdr:cNvSpPr txBox="1"/>
      </xdr:nvSpPr>
      <xdr:spPr>
        <a:xfrm>
          <a:off x="33337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6" name="TextBox 208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7" name="TextBox 208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8" name="TextBox 208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89" name="TextBox 208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0" name="TextBox 208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1" name="TextBox 209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2" name="TextBox 209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3" name="TextBox 209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4" name="TextBox 209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5" name="TextBox 20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6" name="TextBox 20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7" name="TextBox 209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8" name="TextBox 20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099" name="TextBox 20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0" name="TextBox 209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1" name="TextBox 21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2" name="TextBox 210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3" name="TextBox 210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4" name="TextBox 210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5" name="TextBox 210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6" name="TextBox 21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7" name="TextBox 21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8" name="TextBox 21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09" name="TextBox 21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0" name="TextBox 21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1" name="TextBox 21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2" name="TextBox 21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3" name="TextBox 21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4" name="TextBox 211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5" name="TextBox 211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6" name="TextBox 211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7" name="TextBox 211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8" name="TextBox 211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19" name="TextBox 211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0" name="TextBox 211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1" name="TextBox 212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2" name="TextBox 212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3" name="TextBox 212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4" name="TextBox 212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5" name="TextBox 212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6" name="TextBox 212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7" name="TextBox 212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8" name="TextBox 212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29" name="TextBox 212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0" name="TextBox 212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1" name="TextBox 213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2" name="TextBox 213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3" name="TextBox 213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4" name="TextBox 213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5" name="TextBox 213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6" name="TextBox 213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7" name="TextBox 213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8" name="TextBox 213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39" name="TextBox 213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0" name="TextBox 213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1" name="TextBox 214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2" name="TextBox 214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3" name="TextBox 214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4" name="TextBox 214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5" name="TextBox 214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6" name="TextBox 214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7" name="TextBox 214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8" name="TextBox 214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49" name="TextBox 214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0" name="TextBox 214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1" name="TextBox 215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2" name="TextBox 215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3" name="TextBox 215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4" name="TextBox 215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5" name="TextBox 215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6" name="TextBox 215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7" name="TextBox 215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8" name="TextBox 215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59" name="TextBox 215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0" name="TextBox 215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1" name="TextBox 216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2" name="TextBox 216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3" name="TextBox 216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4" name="TextBox 216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5" name="TextBox 216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6" name="TextBox 216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7" name="TextBox 216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8" name="TextBox 216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69" name="TextBox 216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0" name="TextBox 216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1" name="TextBox 217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2" name="TextBox 217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3" name="TextBox 217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4" name="TextBox 217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5" name="TextBox 217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6" name="TextBox 217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7" name="TextBox 217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8" name="TextBox 217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79" name="TextBox 217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0" name="TextBox 217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1" name="TextBox 218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2" name="TextBox 218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3" name="TextBox 218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4" name="TextBox 218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5" name="TextBox 218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6" name="TextBox 218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7" name="TextBox 218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8" name="TextBox 218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89" name="TextBox 218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0" name="TextBox 218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1" name="TextBox 219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2" name="TextBox 219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3" name="TextBox 219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4" name="TextBox 219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5" name="TextBox 219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6" name="TextBox 219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7" name="TextBox 219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8" name="TextBox 219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199" name="TextBox 219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0" name="TextBox 219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1" name="TextBox 220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2" name="TextBox 220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3" name="TextBox 220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4" name="TextBox 2203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5" name="TextBox 2204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6" name="TextBox 2205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7" name="TextBox 2206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8" name="TextBox 2207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09" name="TextBox 2208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10" name="TextBox 2209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11" name="TextBox 2210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12" name="TextBox 2211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13" name="TextBox 2212"/>
        <xdr:cNvSpPr txBox="1"/>
      </xdr:nvSpPr>
      <xdr:spPr>
        <a:xfrm>
          <a:off x="333375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14" name="TextBox 2213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15" name="TextBox 2214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16" name="TextBox 2215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17" name="TextBox 2216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18" name="TextBox 2217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19" name="TextBox 2218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0" name="TextBox 2219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1" name="TextBox 2220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2" name="TextBox 2221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3" name="TextBox 2222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4" name="TextBox 2223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5" name="TextBox 2224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6" name="TextBox 2225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7" name="TextBox 2226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8" name="TextBox 2227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29" name="TextBox 2228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30" name="TextBox 2229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31" name="TextBox 2230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32" name="TextBox 223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33" name="TextBox 2232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34" name="TextBox 2233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35" name="TextBox 2234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36" name="TextBox 2235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37" name="TextBox 2236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38" name="TextBox 2237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39" name="TextBox 2238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40" name="TextBox 2239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41" name="TextBox 2240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42" name="TextBox 2241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43" name="TextBox 2242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44" name="TextBox 2243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45" name="TextBox 2244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46" name="TextBox 2245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47" name="TextBox 2246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2248" name="TextBox 2247"/>
        <xdr:cNvSpPr txBox="1"/>
      </xdr:nvSpPr>
      <xdr:spPr>
        <a:xfrm>
          <a:off x="272415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49" name="TextBox 224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0" name="TextBox 224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1" name="TextBox 225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2" name="TextBox 225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3" name="TextBox 225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4" name="TextBox 225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5" name="TextBox 225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6" name="TextBox 22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7" name="TextBox 22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8" name="TextBox 225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59" name="TextBox 225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0" name="TextBox 225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1" name="TextBox 226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2" name="TextBox 226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3" name="TextBox 226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4" name="TextBox 226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5" name="TextBox 226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6" name="TextBox 226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7" name="TextBox 226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8" name="TextBox 226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69" name="TextBox 226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0" name="TextBox 226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1" name="TextBox 227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2" name="TextBox 227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3" name="TextBox 227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4" name="TextBox 227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5" name="TextBox 227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6" name="TextBox 227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7" name="TextBox 227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8" name="TextBox 227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79" name="TextBox 227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0" name="TextBox 227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1" name="TextBox 22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2" name="TextBox 228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3" name="TextBox 228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4" name="TextBox 228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5" name="TextBox 228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6" name="TextBox 22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7" name="TextBox 228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8" name="TextBox 228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89" name="TextBox 228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0" name="TextBox 228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1" name="TextBox 229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2" name="TextBox 229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3" name="TextBox 229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4" name="TextBox 229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5" name="TextBox 229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6" name="TextBox 229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7" name="TextBox 229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8" name="TextBox 229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299" name="TextBox 229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0" name="TextBox 229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1" name="TextBox 230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2" name="TextBox 230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3" name="TextBox 230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4" name="TextBox 230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5" name="TextBox 230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6" name="TextBox 230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7" name="TextBox 230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8" name="TextBox 230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09" name="TextBox 230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0" name="TextBox 230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1" name="TextBox 231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2" name="TextBox 231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3" name="TextBox 231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4" name="TextBox 231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5" name="TextBox 231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6" name="TextBox 231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7" name="TextBox 231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8" name="TextBox 231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19" name="TextBox 231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0" name="TextBox 231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1" name="TextBox 232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2" name="TextBox 232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3" name="TextBox 232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4" name="TextBox 232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5" name="TextBox 232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6" name="TextBox 232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7" name="TextBox 232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8" name="TextBox 232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29" name="TextBox 232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0" name="TextBox 232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1" name="TextBox 233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2" name="TextBox 233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3" name="TextBox 233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4" name="TextBox 233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5" name="TextBox 233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6" name="TextBox 233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7" name="TextBox 233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8" name="TextBox 233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39" name="TextBox 233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0" name="TextBox 233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1" name="TextBox 234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2" name="TextBox 234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3" name="TextBox 234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4" name="TextBox 234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5" name="TextBox 234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6" name="TextBox 234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7" name="TextBox 234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8" name="TextBox 234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49" name="TextBox 234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0" name="TextBox 234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1" name="TextBox 235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2" name="TextBox 235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3" name="TextBox 235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4" name="TextBox 235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5" name="TextBox 235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6" name="TextBox 23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7" name="TextBox 23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8" name="TextBox 235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59" name="TextBox 235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0" name="TextBox 235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1" name="TextBox 236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2" name="TextBox 236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3" name="TextBox 236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4" name="TextBox 236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5" name="TextBox 236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6" name="TextBox 236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7" name="TextBox 236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8" name="TextBox 236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69" name="TextBox 236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0" name="TextBox 236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1" name="TextBox 237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2" name="TextBox 237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3" name="TextBox 237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4" name="TextBox 237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5" name="TextBox 237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6" name="TextBox 237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7" name="TextBox 237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8" name="TextBox 237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79" name="TextBox 237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0" name="TextBox 237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1" name="TextBox 23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2" name="TextBox 238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3" name="TextBox 238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4" name="TextBox 238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5" name="TextBox 238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6" name="TextBox 23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7" name="TextBox 238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8" name="TextBox 238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89" name="TextBox 238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0" name="TextBox 238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1" name="TextBox 239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2" name="TextBox 239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3" name="TextBox 239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4" name="TextBox 239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5" name="TextBox 239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6" name="TextBox 239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7" name="TextBox 239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8" name="TextBox 239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399" name="TextBox 239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0" name="TextBox 239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1" name="TextBox 240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2" name="TextBox 240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3" name="TextBox 240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4" name="TextBox 240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5" name="TextBox 240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6" name="TextBox 240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7" name="TextBox 240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8" name="TextBox 240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09" name="TextBox 240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0" name="TextBox 240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1" name="TextBox 241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2" name="TextBox 241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3" name="TextBox 241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4" name="TextBox 241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5" name="TextBox 241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6" name="TextBox 241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7" name="TextBox 241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8" name="TextBox 241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19" name="TextBox 241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0" name="TextBox 241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1" name="TextBox 242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2" name="TextBox 242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3" name="TextBox 242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4" name="TextBox 242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5" name="TextBox 242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6" name="TextBox 242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7" name="TextBox 242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8" name="TextBox 242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29" name="TextBox 242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0" name="TextBox 242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1" name="TextBox 243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2" name="TextBox 243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3" name="TextBox 243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4" name="TextBox 243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5" name="TextBox 243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6" name="TextBox 243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7" name="TextBox 243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8" name="TextBox 243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39" name="TextBox 243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0" name="TextBox 243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1" name="TextBox 244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2" name="TextBox 244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3" name="TextBox 244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4" name="TextBox 244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5" name="TextBox 244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6" name="TextBox 244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7" name="TextBox 244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8" name="TextBox 244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49" name="TextBox 244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0" name="TextBox 244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1" name="TextBox 245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2" name="TextBox 245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3" name="TextBox 245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4" name="TextBox 245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5" name="TextBox 245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6" name="TextBox 24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7" name="TextBox 24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8" name="TextBox 245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59" name="TextBox 245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0" name="TextBox 245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1" name="TextBox 246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2" name="TextBox 246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3" name="TextBox 246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4" name="TextBox 246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5" name="TextBox 246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6" name="TextBox 246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7" name="TextBox 246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8" name="TextBox 246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69" name="TextBox 246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0" name="TextBox 246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1" name="TextBox 247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2" name="TextBox 247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3" name="TextBox 247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4" name="TextBox 247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5" name="TextBox 247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6" name="TextBox 247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7" name="TextBox 247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8" name="TextBox 247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79" name="TextBox 247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0" name="TextBox 247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1" name="TextBox 24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2" name="TextBox 248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3" name="TextBox 248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4" name="TextBox 248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5" name="TextBox 248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6" name="TextBox 24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7" name="TextBox 248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8" name="TextBox 248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89" name="TextBox 248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0" name="TextBox 248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1" name="TextBox 249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2" name="TextBox 249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3" name="TextBox 249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4" name="TextBox 249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5" name="TextBox 249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6" name="TextBox 249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7" name="TextBox 249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8" name="TextBox 249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499" name="TextBox 249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0" name="TextBox 249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1" name="TextBox 250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2" name="TextBox 250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3" name="TextBox 250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4" name="TextBox 250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5" name="TextBox 250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6" name="TextBox 250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7" name="TextBox 250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8" name="TextBox 250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09" name="TextBox 250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0" name="TextBox 250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1" name="TextBox 251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2" name="TextBox 251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3" name="TextBox 251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4" name="TextBox 251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5" name="TextBox 251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6" name="TextBox 251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7" name="TextBox 251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8" name="TextBox 251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19" name="TextBox 251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0" name="TextBox 251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1" name="TextBox 252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2" name="TextBox 252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3" name="TextBox 252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4" name="TextBox 252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5" name="TextBox 252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6" name="TextBox 252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7" name="TextBox 252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8" name="TextBox 252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29" name="TextBox 252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0" name="TextBox 252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1" name="TextBox 253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2" name="TextBox 253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3" name="TextBox 253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4" name="TextBox 253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5" name="TextBox 253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6" name="TextBox 253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8" name="TextBox 253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39" name="TextBox 253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3" name="TextBox 254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4" name="TextBox 254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8" name="TextBox 254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49" name="TextBox 254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3" name="TextBox 255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4" name="TextBox 255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7" name="TextBox 25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8" name="TextBox 255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5" name="TextBox 256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7" name="TextBox 256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1" name="TextBox 25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2" name="TextBox 258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3" name="TextBox 258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4" name="TextBox 258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5" name="TextBox 258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6" name="TextBox 25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7" name="TextBox 258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8" name="TextBox 258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89" name="TextBox 258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0" name="TextBox 258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2" name="TextBox 259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6" name="TextBox 259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599" name="TextBox 259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1" name="TextBox 260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1" name="TextBox 261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2" name="TextBox 261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3" name="TextBox 261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4" name="TextBox 261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5" name="TextBox 261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6" name="TextBox 261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7" name="TextBox 261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8" name="TextBox 261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19" name="TextBox 261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0" name="TextBox 261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1" name="TextBox 262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2" name="TextBox 262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3" name="TextBox 262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4" name="TextBox 262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5" name="TextBox 262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6" name="TextBox 262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7" name="TextBox 262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8" name="TextBox 262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29" name="TextBox 262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0" name="TextBox 262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1" name="TextBox 263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2" name="TextBox 263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3333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33337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6" name="TextBox 31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7" name="TextBox 31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1" name="TextBox 31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2" name="TextBox 31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6" name="TextBox 31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127" name="TextBox 312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31" name="TextBox 31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32" name="TextBox 31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35" name="TextBox 313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36" name="TextBox 31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37" name="TextBox 31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38" name="TextBox 31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39" name="TextBox 31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40" name="TextBox 31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142" name="TextBox 314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44" name="TextBox 31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45" name="TextBox 314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46" name="TextBox 31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47" name="TextBox 31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48" name="TextBox 31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49" name="TextBox 31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50" name="TextBox 31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51" name="TextBox 31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152" name="TextBox 315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53" name="TextBox 31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54" name="TextBox 31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55" name="TextBox 315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56" name="TextBox 31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69" name="TextBox 31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71" name="TextBox 31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73" name="TextBox 31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74" name="TextBox 31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76" name="TextBox 31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78" name="TextBox 31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179" name="TextBox 317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0" name="TextBox 31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1" name="TextBox 31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2" name="TextBox 31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3" name="TextBox 318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4" name="TextBox 31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5" name="TextBox 31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6" name="TextBox 31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09" name="TextBox 32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0" name="TextBox 32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1" name="TextBox 32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2" name="TextBox 32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3" name="TextBox 32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4" name="TextBox 32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5" name="TextBox 32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6" name="TextBox 32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7" name="TextBox 32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8" name="TextBox 32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19" name="TextBox 32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0" name="TextBox 32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1" name="TextBox 32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2" name="TextBox 32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3" name="TextBox 32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4" name="TextBox 32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5" name="TextBox 32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6" name="TextBox 32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7" name="TextBox 32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8" name="TextBox 32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29" name="TextBox 32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0" name="TextBox 32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1" name="TextBox 32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2" name="TextBox 32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3" name="TextBox 32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4" name="TextBox 32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5" name="TextBox 32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6" name="TextBox 32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7" name="TextBox 32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8" name="TextBox 32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39" name="TextBox 32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40" name="TextBox 323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41" name="TextBox 32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42" name="TextBox 324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43" name="TextBox 324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44" name="TextBox 324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45" name="TextBox 32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46" name="TextBox 324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47" name="TextBox 32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48" name="TextBox 32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49" name="TextBox 32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50" name="TextBox 32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51" name="TextBox 32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52" name="TextBox 32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53" name="TextBox 32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54" name="TextBox 32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55" name="TextBox 32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56" name="TextBox 32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57" name="TextBox 32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58" name="TextBox 32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59" name="TextBox 325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60" name="TextBox 325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61" name="TextBox 32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62" name="TextBox 32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63" name="TextBox 32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64" name="TextBox 32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65" name="TextBox 326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66" name="TextBox 326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67" name="TextBox 32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68" name="TextBox 326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69" name="TextBox 32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70" name="TextBox 32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71" name="TextBox 327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72" name="TextBox 327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73" name="TextBox 327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74" name="TextBox 327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75" name="TextBox 32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76" name="TextBox 327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77" name="TextBox 327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78" name="TextBox 327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79" name="TextBox 32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80" name="TextBox 32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81" name="TextBox 32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82" name="TextBox 32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83" name="TextBox 32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284" name="TextBox 328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85" name="TextBox 32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86" name="TextBox 32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287" name="TextBox 32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288" name="TextBox 328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89" name="TextBox 32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0" name="TextBox 32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1" name="TextBox 32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2" name="TextBox 32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3" name="TextBox 32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4" name="TextBox 32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5" name="TextBox 32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6" name="TextBox 32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7" name="TextBox 32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8" name="TextBox 32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299" name="TextBox 32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00" name="TextBox 32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01" name="TextBox 33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02" name="TextBox 33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03" name="TextBox 33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04" name="TextBox 33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05" name="TextBox 33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06" name="TextBox 330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07" name="TextBox 330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08" name="TextBox 330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09" name="TextBox 33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10" name="TextBox 330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11" name="TextBox 33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12" name="TextBox 33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13" name="TextBox 33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14" name="TextBox 33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15" name="TextBox 33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16" name="TextBox 33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17" name="TextBox 33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318" name="TextBox 331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319" name="TextBox 331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320" name="TextBox 33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21" name="TextBox 33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22" name="TextBox 33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323" name="TextBox 332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24" name="TextBox 33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25" name="TextBox 33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326" name="TextBox 332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27" name="TextBox 33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28" name="TextBox 33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29" name="TextBox 33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0" name="TextBox 33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1" name="TextBox 33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2" name="TextBox 33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3" name="TextBox 33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334" name="TextBox 33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5" name="TextBox 33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6" name="TextBox 33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7" name="TextBox 33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8" name="TextBox 33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39" name="TextBox 33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0" name="TextBox 33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1" name="TextBox 33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2" name="TextBox 33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3" name="TextBox 33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4" name="TextBox 33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5" name="TextBox 33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6" name="TextBox 33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7" name="TextBox 33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8" name="TextBox 33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49" name="TextBox 33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50" name="TextBox 33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51" name="TextBox 335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52" name="TextBox 33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353" name="TextBox 33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54" name="TextBox 335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55" name="TextBox 335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56" name="TextBox 33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57" name="TextBox 335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58" name="TextBox 33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59" name="TextBox 335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360" name="TextBox 335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61" name="TextBox 336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62" name="TextBox 336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63" name="TextBox 336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64" name="TextBox 33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65" name="TextBox 33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66" name="TextBox 33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67" name="TextBox 336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68" name="TextBox 336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69" name="TextBox 336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70" name="TextBox 33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71" name="TextBox 337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72" name="TextBox 33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73" name="TextBox 33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74" name="TextBox 33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75" name="TextBox 33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76" name="TextBox 337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77" name="TextBox 33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78" name="TextBox 33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79" name="TextBox 33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80" name="TextBox 33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81" name="TextBox 33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82" name="TextBox 33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83" name="TextBox 33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84" name="TextBox 33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85" name="TextBox 33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86" name="TextBox 338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87" name="TextBox 33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88" name="TextBox 33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89" name="TextBox 33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0" name="TextBox 33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391" name="TextBox 339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2" name="TextBox 33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3" name="TextBox 33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4" name="TextBox 33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5" name="TextBox 33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6" name="TextBox 33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7" name="TextBox 33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8" name="TextBox 33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399" name="TextBox 33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0" name="TextBox 33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1" name="TextBox 34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2" name="TextBox 34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3" name="TextBox 34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4" name="TextBox 34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5" name="TextBox 34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6" name="TextBox 34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7" name="TextBox 34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8" name="TextBox 34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09" name="TextBox 34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10" name="TextBox 34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11" name="TextBox 34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12" name="TextBox 341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13" name="TextBox 341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14" name="TextBox 34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15" name="TextBox 34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16" name="TextBox 34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17" name="TextBox 34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18" name="TextBox 34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19" name="TextBox 34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0" name="TextBox 34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1" name="TextBox 34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2" name="TextBox 34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3" name="TextBox 34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4" name="TextBox 34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5" name="TextBox 34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6" name="TextBox 34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7" name="TextBox 34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8" name="TextBox 34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29" name="TextBox 34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0" name="TextBox 34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1" name="TextBox 34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2" name="TextBox 34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3" name="TextBox 34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4" name="TextBox 34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5" name="TextBox 34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6" name="TextBox 34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37" name="TextBox 343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8" name="TextBox 34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39" name="TextBox 34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40" name="TextBox 34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41" name="TextBox 34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42" name="TextBox 344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43" name="TextBox 34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44" name="TextBox 34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45" name="TextBox 344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46" name="TextBox 34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47" name="TextBox 34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48" name="TextBox 34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49" name="TextBox 34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50" name="TextBox 34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51" name="TextBox 34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52" name="TextBox 34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53" name="TextBox 345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54" name="TextBox 345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55" name="TextBox 34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56" name="TextBox 34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57" name="TextBox 34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58" name="TextBox 345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59" name="TextBox 345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60" name="TextBox 34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61" name="TextBox 34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62" name="TextBox 34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63" name="TextBox 34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64" name="TextBox 346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65" name="TextBox 34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66" name="TextBox 34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67" name="TextBox 346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68" name="TextBox 34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69" name="TextBox 34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70" name="TextBox 34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71" name="TextBox 34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72" name="TextBox 34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73" name="TextBox 34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74" name="TextBox 34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75" name="TextBox 34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76" name="TextBox 34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77" name="TextBox 347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78" name="TextBox 347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79" name="TextBox 34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80" name="TextBox 34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81" name="TextBox 34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82" name="TextBox 34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83" name="TextBox 34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84" name="TextBox 348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85" name="TextBox 348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86" name="TextBox 34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87" name="TextBox 34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88" name="TextBox 348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489" name="TextBox 34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90" name="TextBox 34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91" name="TextBox 34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92" name="TextBox 34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93" name="TextBox 349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94" name="TextBox 349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95" name="TextBox 349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96" name="TextBox 349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97" name="TextBox 34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498" name="TextBox 34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499" name="TextBox 349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00" name="TextBox 34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01" name="TextBox 350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02" name="TextBox 350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03" name="TextBox 35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04" name="TextBox 350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05" name="TextBox 350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06" name="TextBox 35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07" name="TextBox 350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08" name="TextBox 350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09" name="TextBox 350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10" name="TextBox 350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11" name="TextBox 351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12" name="TextBox 351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13" name="TextBox 351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14" name="TextBox 351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15" name="TextBox 35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16" name="TextBox 351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17" name="TextBox 351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18" name="TextBox 351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19" name="TextBox 351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20" name="TextBox 35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21" name="TextBox 352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22" name="TextBox 35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23" name="TextBox 35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24" name="TextBox 35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25" name="TextBox 352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26" name="TextBox 352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27" name="TextBox 35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28" name="TextBox 35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29" name="TextBox 352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30" name="TextBox 35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31" name="TextBox 353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32" name="TextBox 353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33" name="TextBox 353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34" name="TextBox 35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35" name="TextBox 353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36" name="TextBox 353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37" name="TextBox 35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38" name="TextBox 353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39" name="TextBox 353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40" name="TextBox 353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41" name="TextBox 35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42" name="TextBox 354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43" name="TextBox 35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44" name="TextBox 354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45" name="TextBox 354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46" name="TextBox 35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47" name="TextBox 354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48" name="TextBox 354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49" name="TextBox 35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0" name="TextBox 35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1" name="TextBox 35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2" name="TextBox 35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3" name="TextBox 35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4" name="TextBox 35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5" name="TextBox 35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6" name="TextBox 35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7" name="TextBox 35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8" name="TextBox 35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59" name="TextBox 35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0" name="TextBox 35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1" name="TextBox 35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2" name="TextBox 35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3" name="TextBox 35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4" name="TextBox 35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5" name="TextBox 35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6" name="TextBox 35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7" name="TextBox 35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8" name="TextBox 35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69" name="TextBox 35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0" name="TextBox 35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1" name="TextBox 35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2" name="TextBox 35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3" name="TextBox 35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4" name="TextBox 35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5" name="TextBox 35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6" name="TextBox 35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7" name="TextBox 35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8" name="TextBox 35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79" name="TextBox 35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80" name="TextBox 35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81" name="TextBox 35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82" name="TextBox 35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83" name="TextBox 358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84" name="TextBox 35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85" name="TextBox 35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86" name="TextBox 35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87" name="TextBox 35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88" name="TextBox 35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89" name="TextBox 35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90" name="TextBox 35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91" name="TextBox 359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92" name="TextBox 35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593" name="TextBox 35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94" name="TextBox 35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95" name="TextBox 359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96" name="TextBox 359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97" name="TextBox 35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598" name="TextBox 359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599" name="TextBox 35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00" name="TextBox 35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01" name="TextBox 36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02" name="TextBox 36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03" name="TextBox 36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04" name="TextBox 36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05" name="TextBox 36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606" name="TextBox 360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607" name="TextBox 360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08" name="TextBox 36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09" name="TextBox 36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610" name="TextBox 360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611" name="TextBox 361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12" name="TextBox 36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613" name="TextBox 361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14" name="TextBox 36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15" name="TextBox 36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16" name="TextBox 36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617" name="TextBox 361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18" name="TextBox 361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19" name="TextBox 361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0" name="TextBox 361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1" name="TextBox 36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2" name="TextBox 36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3" name="TextBox 362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4" name="TextBox 362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5" name="TextBox 362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6" name="TextBox 362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7" name="TextBox 362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8" name="TextBox 362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29" name="TextBox 362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0" name="TextBox 362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1" name="TextBox 363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2" name="TextBox 363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3" name="TextBox 36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4" name="TextBox 36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5" name="TextBox 36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6" name="TextBox 36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7" name="TextBox 36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8" name="TextBox 36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39" name="TextBox 363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0" name="TextBox 363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1" name="TextBox 36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2" name="TextBox 36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3" name="TextBox 36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4" name="TextBox 36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5" name="TextBox 36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6" name="TextBox 36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7" name="TextBox 36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48" name="TextBox 36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649" name="TextBox 364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0" name="TextBox 36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1" name="TextBox 36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652" name="TextBox 365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3" name="TextBox 36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4" name="TextBox 36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5" name="TextBox 36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6" name="TextBox 36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7" name="TextBox 36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8" name="TextBox 36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59" name="TextBox 36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0" name="TextBox 36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1" name="TextBox 36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2" name="TextBox 36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3" name="TextBox 36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4" name="TextBox 36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5" name="TextBox 36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6" name="TextBox 36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7" name="TextBox 36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8" name="TextBox 36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69" name="TextBox 36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70" name="TextBox 36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71" name="TextBox 36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72" name="TextBox 36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73" name="TextBox 36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74" name="TextBox 36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75" name="TextBox 36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76" name="TextBox 36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77" name="TextBox 36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678" name="TextBox 367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679" name="TextBox 367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80" name="TextBox 36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81" name="TextBox 368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82" name="TextBox 36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683" name="TextBox 368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84" name="TextBox 368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685" name="TextBox 368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686" name="TextBox 368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87" name="TextBox 368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88" name="TextBox 36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689" name="TextBox 36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0" name="TextBox 368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1" name="TextBox 369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2" name="TextBox 369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693" name="TextBox 36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4" name="TextBox 369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5" name="TextBox 36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6" name="TextBox 36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7" name="TextBox 36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8" name="TextBox 36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699" name="TextBox 36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700" name="TextBox 369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01" name="TextBox 370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02" name="TextBox 37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03" name="TextBox 370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04" name="TextBox 37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05" name="TextBox 37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06" name="TextBox 37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07" name="TextBox 370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08" name="TextBox 37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09" name="TextBox 37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0" name="TextBox 37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1" name="TextBox 371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2" name="TextBox 371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3" name="TextBox 371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4" name="TextBox 371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5" name="TextBox 37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6" name="TextBox 371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7" name="TextBox 371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18" name="TextBox 37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719" name="TextBox 371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0" name="TextBox 371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1" name="TextBox 37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2" name="TextBox 37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3" name="TextBox 372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4" name="TextBox 372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5" name="TextBox 372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6" name="TextBox 372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7" name="TextBox 372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8" name="TextBox 372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29" name="TextBox 37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730" name="TextBox 372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31" name="TextBox 373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32" name="TextBox 373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33" name="TextBox 373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34" name="TextBox 373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735" name="TextBox 373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36" name="TextBox 37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37" name="TextBox 37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38" name="TextBox 373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39" name="TextBox 37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40" name="TextBox 373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41" name="TextBox 374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42" name="TextBox 37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43" name="TextBox 37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44" name="TextBox 374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45" name="TextBox 37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46" name="TextBox 37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47" name="TextBox 37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48" name="TextBox 37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49" name="TextBox 37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50" name="TextBox 374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51" name="TextBox 375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52" name="TextBox 375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53" name="TextBox 37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54" name="TextBox 375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55" name="TextBox 375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56" name="TextBox 375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57" name="TextBox 37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58" name="TextBox 375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59" name="TextBox 37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60" name="TextBox 375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61" name="TextBox 376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62" name="TextBox 37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63" name="TextBox 376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64" name="TextBox 376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65" name="TextBox 376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66" name="TextBox 37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67" name="TextBox 37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68" name="TextBox 376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69" name="TextBox 376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70" name="TextBox 37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71" name="TextBox 377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72" name="TextBox 377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73" name="TextBox 37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74" name="TextBox 377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75" name="TextBox 377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76" name="TextBox 377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77" name="TextBox 377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78" name="TextBox 37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79" name="TextBox 377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80" name="TextBox 37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81" name="TextBox 37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82" name="TextBox 37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83" name="TextBox 37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84" name="TextBox 378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85" name="TextBox 37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786" name="TextBox 37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87" name="TextBox 37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788" name="TextBox 378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89" name="TextBox 37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790" name="TextBox 378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91" name="TextBox 37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92" name="TextBox 37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793" name="TextBox 37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94" name="TextBox 379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95" name="TextBox 379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96" name="TextBox 379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797" name="TextBox 37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798" name="TextBox 37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799" name="TextBox 379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00" name="TextBox 379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01" name="TextBox 380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02" name="TextBox 38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03" name="TextBox 38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04" name="TextBox 380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805" name="TextBox 380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06" name="TextBox 380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07" name="TextBox 380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808" name="TextBox 380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09" name="TextBox 380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10" name="TextBox 380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11" name="TextBox 381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12" name="TextBox 38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13" name="TextBox 38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814" name="TextBox 381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15" name="TextBox 38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16" name="TextBox 38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17" name="TextBox 38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18" name="TextBox 38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19" name="TextBox 38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20" name="TextBox 381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21" name="TextBox 382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822" name="TextBox 38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23" name="TextBox 382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24" name="TextBox 382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25" name="TextBox 38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26" name="TextBox 38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827" name="TextBox 38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28" name="TextBox 382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29" name="TextBox 38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30" name="TextBox 38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31" name="TextBox 383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32" name="TextBox 383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33" name="TextBox 38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34" name="TextBox 38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35" name="TextBox 38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36" name="TextBox 38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37" name="TextBox 383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38" name="TextBox 38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39" name="TextBox 38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40" name="TextBox 38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41" name="TextBox 38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42" name="TextBox 384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43" name="TextBox 384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44" name="TextBox 38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45" name="TextBox 384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46" name="TextBox 384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47" name="TextBox 384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48" name="TextBox 384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49" name="TextBox 38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0" name="TextBox 38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1" name="TextBox 38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2" name="TextBox 38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3" name="TextBox 38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4" name="TextBox 38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5" name="TextBox 38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6" name="TextBox 38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7" name="TextBox 385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8" name="TextBox 38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59" name="TextBox 385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60" name="TextBox 385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61" name="TextBox 386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62" name="TextBox 386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63" name="TextBox 386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64" name="TextBox 386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65" name="TextBox 386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66" name="TextBox 386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67" name="TextBox 38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68" name="TextBox 386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69" name="TextBox 386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70" name="TextBox 386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71" name="TextBox 38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72" name="TextBox 387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73" name="TextBox 387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74" name="TextBox 38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75" name="TextBox 387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76" name="TextBox 387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77" name="TextBox 387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878" name="TextBox 387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79" name="TextBox 38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0" name="TextBox 387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1" name="TextBox 388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2" name="TextBox 38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3" name="TextBox 388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4" name="TextBox 388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5" name="TextBox 38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6" name="TextBox 388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7" name="TextBox 388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8" name="TextBox 38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89" name="TextBox 38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0" name="TextBox 38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1" name="TextBox 38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2" name="TextBox 38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3" name="TextBox 389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4" name="TextBox 389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5" name="TextBox 38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6" name="TextBox 389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7" name="TextBox 38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8" name="TextBox 38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899" name="TextBox 38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0" name="TextBox 38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1" name="TextBox 39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2" name="TextBox 39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3" name="TextBox 390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4" name="TextBox 39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5" name="TextBox 39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6" name="TextBox 39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7" name="TextBox 390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8" name="TextBox 39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09" name="TextBox 39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0" name="TextBox 39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1" name="TextBox 391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2" name="TextBox 391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3" name="TextBox 391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4" name="TextBox 391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5" name="TextBox 39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6" name="TextBox 391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7" name="TextBox 391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8" name="TextBox 391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19" name="TextBox 391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20" name="TextBox 391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21" name="TextBox 39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22" name="TextBox 39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23" name="TextBox 392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24" name="TextBox 392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25" name="TextBox 39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26" name="TextBox 39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927" name="TextBox 392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928" name="TextBox 392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29" name="TextBox 392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30" name="TextBox 39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31" name="TextBox 39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932" name="TextBox 393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33" name="TextBox 393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34" name="TextBox 393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35" name="TextBox 393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36" name="TextBox 39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37" name="TextBox 39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38" name="TextBox 39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39" name="TextBox 393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40" name="TextBox 393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41" name="TextBox 39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42" name="TextBox 39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43" name="TextBox 394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44" name="TextBox 394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45" name="TextBox 394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46" name="TextBox 394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47" name="TextBox 394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48" name="TextBox 394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49" name="TextBox 394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50" name="TextBox 394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51" name="TextBox 395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952" name="TextBox 395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53" name="TextBox 39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54" name="TextBox 39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55" name="TextBox 39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56" name="TextBox 395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57" name="TextBox 395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58" name="TextBox 395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59" name="TextBox 395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0" name="TextBox 395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1" name="TextBox 396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2" name="TextBox 39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3" name="TextBox 39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4" name="TextBox 396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5" name="TextBox 396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6" name="TextBox 396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7" name="TextBox 39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68" name="TextBox 396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69" name="TextBox 396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70" name="TextBox 39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71" name="TextBox 397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72" name="TextBox 397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73" name="TextBox 39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74" name="TextBox 39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75" name="TextBox 39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76" name="TextBox 39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77" name="TextBox 39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78" name="TextBox 39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79" name="TextBox 397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980" name="TextBox 397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81" name="TextBox 398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82" name="TextBox 39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83" name="TextBox 398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84" name="TextBox 398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85" name="TextBox 398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86" name="TextBox 39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87" name="TextBox 398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3988" name="TextBox 398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89" name="TextBox 39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90" name="TextBox 398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91" name="TextBox 399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92" name="TextBox 399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93" name="TextBox 399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94" name="TextBox 399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95" name="TextBox 399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996" name="TextBox 399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97" name="TextBox 399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98" name="TextBox 399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3999" name="TextBox 399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00" name="TextBox 399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01" name="TextBox 400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02" name="TextBox 400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03" name="TextBox 400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04" name="TextBox 400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05" name="TextBox 400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06" name="TextBox 400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07" name="TextBox 400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08" name="TextBox 400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09" name="TextBox 400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10" name="TextBox 40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11" name="TextBox 401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12" name="TextBox 40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13" name="TextBox 401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14" name="TextBox 401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15" name="TextBox 401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16" name="TextBox 401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17" name="TextBox 401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18" name="TextBox 40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19" name="TextBox 401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20" name="TextBox 401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21" name="TextBox 402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22" name="TextBox 40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23" name="TextBox 40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24" name="TextBox 40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25" name="TextBox 40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26" name="TextBox 40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27" name="TextBox 40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28" name="TextBox 40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29" name="TextBox 40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30" name="TextBox 40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31" name="TextBox 403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32" name="TextBox 403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33" name="TextBox 40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34" name="TextBox 403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35" name="TextBox 403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36" name="TextBox 403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37" name="TextBox 40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38" name="TextBox 403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39" name="TextBox 403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40" name="TextBox 40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41" name="TextBox 404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42" name="TextBox 40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43" name="TextBox 404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44" name="TextBox 404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45" name="TextBox 40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46" name="TextBox 404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47" name="TextBox 404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48" name="TextBox 40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49" name="TextBox 404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50" name="TextBox 40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51" name="TextBox 40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52" name="TextBox 40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53" name="TextBox 40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54" name="TextBox 40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55" name="TextBox 405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56" name="TextBox 40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57" name="TextBox 405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58" name="TextBox 405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59" name="TextBox 405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60" name="TextBox 40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61" name="TextBox 40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62" name="TextBox 406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63" name="TextBox 406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64" name="TextBox 406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65" name="TextBox 40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66" name="TextBox 406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67" name="TextBox 40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68" name="TextBox 406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069" name="TextBox 406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70" name="TextBox 406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71" name="TextBox 407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72" name="TextBox 407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73" name="TextBox 40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74" name="TextBox 407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75" name="TextBox 407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76" name="TextBox 407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77" name="TextBox 407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78" name="TextBox 40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79" name="TextBox 40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0" name="TextBox 40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1" name="TextBox 40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082" name="TextBox 408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3" name="TextBox 40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4" name="TextBox 40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5" name="TextBox 40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6" name="TextBox 40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7" name="TextBox 40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8" name="TextBox 40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89" name="TextBox 40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0" name="TextBox 40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1" name="TextBox 40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2" name="TextBox 40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3" name="TextBox 40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4" name="TextBox 40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5" name="TextBox 40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6" name="TextBox 40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7" name="TextBox 40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8" name="TextBox 409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099" name="TextBox 40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0" name="TextBox 40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1" name="TextBox 41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2" name="TextBox 41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3" name="TextBox 41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4" name="TextBox 41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5" name="TextBox 41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6" name="TextBox 41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7" name="TextBox 41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8" name="TextBox 41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09" name="TextBox 41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10" name="TextBox 41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11" name="TextBox 411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12" name="TextBox 411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13" name="TextBox 411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14" name="TextBox 41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15" name="TextBox 411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16" name="TextBox 41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17" name="TextBox 411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18" name="TextBox 411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19" name="TextBox 411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20" name="TextBox 411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21" name="TextBox 41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22" name="TextBox 412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23" name="TextBox 41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24" name="TextBox 41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25" name="TextBox 41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26" name="TextBox 41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27" name="TextBox 41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28" name="TextBox 41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29" name="TextBox 41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30" name="TextBox 412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31" name="TextBox 41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32" name="TextBox 413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33" name="TextBox 41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34" name="TextBox 413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35" name="TextBox 41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36" name="TextBox 41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37" name="TextBox 41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38" name="TextBox 41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39" name="TextBox 41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40" name="TextBox 41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41" name="TextBox 41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42" name="TextBox 41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43" name="TextBox 414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44" name="TextBox 414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45" name="TextBox 414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46" name="TextBox 414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47" name="TextBox 414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48" name="TextBox 414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49" name="TextBox 41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50" name="TextBox 414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51" name="TextBox 415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52" name="TextBox 415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53" name="TextBox 41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54" name="TextBox 41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55" name="TextBox 41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56" name="TextBox 415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57" name="TextBox 415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58" name="TextBox 41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59" name="TextBox 41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60" name="TextBox 41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61" name="TextBox 41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62" name="TextBox 416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63" name="TextBox 41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64" name="TextBox 416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65" name="TextBox 416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66" name="TextBox 416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67" name="TextBox 41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68" name="TextBox 416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69" name="TextBox 41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70" name="TextBox 416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71" name="TextBox 417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72" name="TextBox 417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73" name="TextBox 41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74" name="TextBox 417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75" name="TextBox 417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76" name="TextBox 417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77" name="TextBox 41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78" name="TextBox 417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179" name="TextBox 417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80" name="TextBox 41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81" name="TextBox 41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82" name="TextBox 418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83" name="TextBox 418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84" name="TextBox 41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85" name="TextBox 418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86" name="TextBox 41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87" name="TextBox 41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88" name="TextBox 418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89" name="TextBox 418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90" name="TextBox 418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91" name="TextBox 419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92" name="TextBox 41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93" name="TextBox 419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94" name="TextBox 419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95" name="TextBox 419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96" name="TextBox 41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197" name="TextBox 41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98" name="TextBox 419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199" name="TextBox 419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00" name="TextBox 419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01" name="TextBox 420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02" name="TextBox 420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03" name="TextBox 420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04" name="TextBox 420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05" name="TextBox 420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06" name="TextBox 42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207" name="TextBox 420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08" name="TextBox 420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09" name="TextBox 42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0" name="TextBox 42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1" name="TextBox 421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2" name="TextBox 42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3" name="TextBox 42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4" name="TextBox 421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5" name="TextBox 42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6" name="TextBox 42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7" name="TextBox 421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8" name="TextBox 42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19" name="TextBox 421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0" name="TextBox 421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1" name="TextBox 42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2" name="TextBox 42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3" name="TextBox 422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4" name="TextBox 42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5" name="TextBox 42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6" name="TextBox 422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7" name="TextBox 42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28" name="TextBox 422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29" name="TextBox 422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30" name="TextBox 422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31" name="TextBox 42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32" name="TextBox 42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233" name="TextBox 423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234" name="TextBox 42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35" name="TextBox 42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236" name="TextBox 423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237" name="TextBox 423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38" name="TextBox 42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239" name="TextBox 423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240" name="TextBox 423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41" name="TextBox 424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42" name="TextBox 424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43" name="TextBox 424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44" name="TextBox 424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45" name="TextBox 42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246" name="TextBox 424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247" name="TextBox 424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48" name="TextBox 424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49" name="TextBox 424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50" name="TextBox 424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51" name="TextBox 425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252" name="TextBox 425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253" name="TextBox 42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54" name="TextBox 42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55" name="TextBox 42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56" name="TextBox 42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57" name="TextBox 425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58" name="TextBox 42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59" name="TextBox 425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60" name="TextBox 425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61" name="TextBox 42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62" name="TextBox 42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263" name="TextBox 426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264" name="TextBox 426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65" name="TextBox 42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66" name="TextBox 426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67" name="TextBox 42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68" name="TextBox 426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69" name="TextBox 42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0" name="TextBox 426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1" name="TextBox 427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2" name="TextBox 42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3" name="TextBox 427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4" name="TextBox 427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5" name="TextBox 427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6" name="TextBox 427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7" name="TextBox 42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8" name="TextBox 42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79" name="TextBox 42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80" name="TextBox 427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81" name="TextBox 428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82" name="TextBox 42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83" name="TextBox 428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84" name="TextBox 42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85" name="TextBox 42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86" name="TextBox 428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87" name="TextBox 428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88" name="TextBox 428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89" name="TextBox 428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290" name="TextBox 42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91" name="TextBox 429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92" name="TextBox 429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93" name="TextBox 429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94" name="TextBox 429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95" name="TextBox 429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96" name="TextBox 429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97" name="TextBox 429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98" name="TextBox 429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299" name="TextBox 429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300" name="TextBox 429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1" name="TextBox 43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2" name="TextBox 43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3" name="TextBox 430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4" name="TextBox 43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5" name="TextBox 43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6" name="TextBox 43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7" name="TextBox 430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8" name="TextBox 43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09" name="TextBox 43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0" name="TextBox 43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1" name="TextBox 431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2" name="TextBox 431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3" name="TextBox 43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314" name="TextBox 431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5" name="TextBox 43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6" name="TextBox 43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7" name="TextBox 431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8" name="TextBox 43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19" name="TextBox 43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20" name="TextBox 431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21" name="TextBox 43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22" name="TextBox 43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23" name="TextBox 43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24" name="TextBox 432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25" name="TextBox 432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26" name="TextBox 432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27" name="TextBox 43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28" name="TextBox 432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29" name="TextBox 432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30" name="TextBox 432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31" name="TextBox 433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32" name="TextBox 43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33" name="TextBox 433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34" name="TextBox 43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35" name="TextBox 43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36" name="TextBox 43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37" name="TextBox 43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38" name="TextBox 43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39" name="TextBox 43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0" name="TextBox 43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1" name="TextBox 43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2" name="TextBox 43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3" name="TextBox 43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4" name="TextBox 434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5" name="TextBox 43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6" name="TextBox 434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7" name="TextBox 43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8" name="TextBox 43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49" name="TextBox 434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50" name="TextBox 43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51" name="TextBox 435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52" name="TextBox 435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53" name="TextBox 43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54" name="TextBox 43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55" name="TextBox 43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356" name="TextBox 435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57" name="TextBox 435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58" name="TextBox 435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59" name="TextBox 435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60" name="TextBox 435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61" name="TextBox 436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62" name="TextBox 436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63" name="TextBox 43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364" name="TextBox 436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65" name="TextBox 436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66" name="TextBox 43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67" name="TextBox 436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68" name="TextBox 436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69" name="TextBox 43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70" name="TextBox 43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71" name="TextBox 43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72" name="TextBox 43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73" name="TextBox 43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74" name="TextBox 43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75" name="TextBox 437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76" name="TextBox 437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77" name="TextBox 437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78" name="TextBox 437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79" name="TextBox 437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80" name="TextBox 437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81" name="TextBox 438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82" name="TextBox 438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83" name="TextBox 438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84" name="TextBox 438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85" name="TextBox 438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86" name="TextBox 43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87" name="TextBox 438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88" name="TextBox 438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89" name="TextBox 43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90" name="TextBox 43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91" name="TextBox 439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392" name="TextBox 439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93" name="TextBox 43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94" name="TextBox 439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95" name="TextBox 439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96" name="TextBox 439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397" name="TextBox 43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98" name="TextBox 43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399" name="TextBox 439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00" name="TextBox 439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01" name="TextBox 440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02" name="TextBox 440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03" name="TextBox 440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04" name="TextBox 440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05" name="TextBox 44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06" name="TextBox 440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07" name="TextBox 440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08" name="TextBox 440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09" name="TextBox 44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10" name="TextBox 44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11" name="TextBox 441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12" name="TextBox 441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13" name="TextBox 441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14" name="TextBox 441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15" name="TextBox 441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16" name="TextBox 441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17" name="TextBox 441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18" name="TextBox 441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19" name="TextBox 441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20" name="TextBox 44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21" name="TextBox 44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22" name="TextBox 442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23" name="TextBox 442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24" name="TextBox 442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25" name="TextBox 442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26" name="TextBox 44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27" name="TextBox 44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28" name="TextBox 44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29" name="TextBox 442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30" name="TextBox 44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31" name="TextBox 443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32" name="TextBox 44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33" name="TextBox 443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34" name="TextBox 44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35" name="TextBox 44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36" name="TextBox 44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37" name="TextBox 44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38" name="TextBox 44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39" name="TextBox 44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40" name="TextBox 44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41" name="TextBox 44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42" name="TextBox 444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43" name="TextBox 444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44" name="TextBox 44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45" name="TextBox 44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46" name="TextBox 44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47" name="TextBox 44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48" name="TextBox 44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49" name="TextBox 44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50" name="TextBox 444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51" name="TextBox 44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52" name="TextBox 445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53" name="TextBox 44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54" name="TextBox 445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455" name="TextBox 44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56" name="TextBox 445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57" name="TextBox 445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58" name="TextBox 445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59" name="TextBox 445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60" name="TextBox 445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61" name="TextBox 446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4462" name="TextBox 446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63" name="TextBox 44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64" name="TextBox 446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65" name="TextBox 446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66" name="TextBox 446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67" name="TextBox 446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68" name="TextBox 44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69" name="TextBox 44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0" name="TextBox 446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1" name="TextBox 447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2" name="TextBox 447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3" name="TextBox 447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4" name="TextBox 447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5" name="TextBox 447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6" name="TextBox 447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7" name="TextBox 447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8" name="TextBox 447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79" name="TextBox 447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0" name="TextBox 447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1" name="TextBox 448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2" name="TextBox 448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3" name="TextBox 448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4" name="TextBox 448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5" name="TextBox 448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6" name="TextBox 44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7" name="TextBox 44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8" name="TextBox 448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89" name="TextBox 44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0" name="TextBox 448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1" name="TextBox 449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2" name="TextBox 449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3" name="TextBox 44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4" name="TextBox 449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5" name="TextBox 449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6" name="TextBox 449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7" name="TextBox 449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8" name="TextBox 44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499" name="TextBox 449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0" name="TextBox 449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1" name="TextBox 450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2" name="TextBox 450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3" name="TextBox 450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4" name="TextBox 450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5" name="TextBox 450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6" name="TextBox 450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7" name="TextBox 450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8" name="TextBox 450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09" name="TextBox 450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0" name="TextBox 450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1" name="TextBox 451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2" name="TextBox 451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3" name="TextBox 451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4" name="TextBox 451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5" name="TextBox 451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6" name="TextBox 451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7" name="TextBox 451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8" name="TextBox 451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19" name="TextBox 451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0" name="TextBox 45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1" name="TextBox 452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2" name="TextBox 45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3" name="TextBox 452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4" name="TextBox 452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5" name="TextBox 452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6" name="TextBox 452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7" name="TextBox 45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8" name="TextBox 452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29" name="TextBox 452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0" name="TextBox 452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1" name="TextBox 453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2" name="TextBox 453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3" name="TextBox 453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4" name="TextBox 45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5" name="TextBox 453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6" name="TextBox 453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7" name="TextBox 453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8" name="TextBox 453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39" name="TextBox 453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0" name="TextBox 453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1" name="TextBox 454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2" name="TextBox 454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3" name="TextBox 454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4" name="TextBox 454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5" name="TextBox 454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6" name="TextBox 454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7" name="TextBox 454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8" name="TextBox 454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49" name="TextBox 454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0" name="TextBox 454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1" name="TextBox 455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2" name="TextBox 455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3" name="TextBox 45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4" name="TextBox 455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5" name="TextBox 455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6" name="TextBox 455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7" name="TextBox 455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8" name="TextBox 455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59" name="TextBox 455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60" name="TextBox 455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61" name="TextBox 45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62" name="TextBox 456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63" name="TextBox 45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564" name="TextBox 456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65" name="TextBox 456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66" name="TextBox 45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67" name="TextBox 45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68" name="TextBox 456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69" name="TextBox 45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0" name="TextBox 456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1" name="TextBox 457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2" name="TextBox 457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3" name="TextBox 45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4" name="TextBox 457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5" name="TextBox 457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6" name="TextBox 457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7" name="TextBox 457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8" name="TextBox 457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79" name="TextBox 457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0" name="TextBox 457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1" name="TextBox 458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2" name="TextBox 45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3" name="TextBox 458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4" name="TextBox 45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5" name="TextBox 45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6" name="TextBox 45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7" name="TextBox 45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8" name="TextBox 45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89" name="TextBox 45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0" name="TextBox 45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1" name="TextBox 459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2" name="TextBox 45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3" name="TextBox 459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4" name="TextBox 45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5" name="TextBox 45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6" name="TextBox 45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7" name="TextBox 45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8" name="TextBox 459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599" name="TextBox 45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0" name="TextBox 45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1" name="TextBox 46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2" name="TextBox 46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3" name="TextBox 46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4" name="TextBox 46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5" name="TextBox 46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6" name="TextBox 46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7" name="TextBox 460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8" name="TextBox 46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09" name="TextBox 46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0" name="TextBox 46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1" name="TextBox 46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2" name="TextBox 46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3" name="TextBox 46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4" name="TextBox 461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5" name="TextBox 46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6" name="TextBox 461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7" name="TextBox 461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8" name="TextBox 461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19" name="TextBox 461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0" name="TextBox 461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1" name="TextBox 46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2" name="TextBox 46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3" name="TextBox 46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4" name="TextBox 46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5" name="TextBox 46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6" name="TextBox 46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7" name="TextBox 46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8" name="TextBox 462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29" name="TextBox 462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0" name="TextBox 462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1" name="TextBox 46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2" name="TextBox 463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3" name="TextBox 46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4" name="TextBox 463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5" name="TextBox 46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6" name="TextBox 46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7" name="TextBox 46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8" name="TextBox 46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39" name="TextBox 46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0" name="TextBox 46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1" name="TextBox 46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2" name="TextBox 46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3" name="TextBox 46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4" name="TextBox 46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5" name="TextBox 46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6" name="TextBox 46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7" name="TextBox 46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8" name="TextBox 46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49" name="TextBox 46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0" name="TextBox 464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1" name="TextBox 465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2" name="TextBox 46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3" name="TextBox 46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4" name="TextBox 46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5" name="TextBox 46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6" name="TextBox 46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7" name="TextBox 46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8" name="TextBox 46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59" name="TextBox 46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0" name="TextBox 46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1" name="TextBox 466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2" name="TextBox 46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3" name="TextBox 466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4" name="TextBox 46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5" name="TextBox 46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6" name="TextBox 46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7" name="TextBox 46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8" name="TextBox 466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69" name="TextBox 46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0" name="TextBox 46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1" name="TextBox 46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2" name="TextBox 46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3" name="TextBox 467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4" name="TextBox 467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5" name="TextBox 46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6" name="TextBox 46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7" name="TextBox 46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8" name="TextBox 467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79" name="TextBox 46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0" name="TextBox 46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1" name="TextBox 46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2" name="TextBox 46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3" name="TextBox 46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4" name="TextBox 46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5" name="TextBox 468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6" name="TextBox 46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7" name="TextBox 468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8" name="TextBox 46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89" name="TextBox 46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0" name="TextBox 46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1" name="TextBox 469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2" name="TextBox 46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3" name="TextBox 46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4" name="TextBox 46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5" name="TextBox 46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6" name="TextBox 46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7" name="TextBox 46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8" name="TextBox 469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699" name="TextBox 46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0" name="TextBox 46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1" name="TextBox 47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2" name="TextBox 47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3" name="TextBox 470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4" name="TextBox 47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5" name="TextBox 47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6" name="TextBox 47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7" name="TextBox 470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8" name="TextBox 47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09" name="TextBox 47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0" name="TextBox 47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1" name="TextBox 471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2" name="TextBox 471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3" name="TextBox 471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4" name="TextBox 471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5" name="TextBox 47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6" name="TextBox 47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7" name="TextBox 47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8" name="TextBox 47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19" name="TextBox 47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0" name="TextBox 47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1" name="TextBox 47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2" name="TextBox 47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3" name="TextBox 47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4" name="TextBox 47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5" name="TextBox 47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6" name="TextBox 47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7" name="TextBox 47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8" name="TextBox 47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29" name="TextBox 47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0" name="TextBox 47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1" name="TextBox 47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2" name="TextBox 47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3" name="TextBox 47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4" name="TextBox 47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5" name="TextBox 47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6" name="TextBox 47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7" name="TextBox 47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8" name="TextBox 47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39" name="TextBox 47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0" name="TextBox 47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1" name="TextBox 47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2" name="TextBox 47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3" name="TextBox 47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4" name="TextBox 47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5" name="TextBox 474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6" name="TextBox 47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7" name="TextBox 47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8" name="TextBox 474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49" name="TextBox 47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0" name="TextBox 47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1" name="TextBox 475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2" name="TextBox 475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3" name="TextBox 47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4" name="TextBox 47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5" name="TextBox 47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6" name="TextBox 47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7" name="TextBox 475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8" name="TextBox 475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59" name="TextBox 47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0" name="TextBox 47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1" name="TextBox 476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2" name="TextBox 476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3" name="TextBox 476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4" name="TextBox 476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5" name="TextBox 476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6" name="TextBox 476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7" name="TextBox 47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8" name="TextBox 476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69" name="TextBox 476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0" name="TextBox 476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1" name="TextBox 477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2" name="TextBox 477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3" name="TextBox 477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4" name="TextBox 477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5" name="TextBox 477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6" name="TextBox 477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7" name="TextBox 47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8" name="TextBox 47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79" name="TextBox 477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0" name="TextBox 47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1" name="TextBox 478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2" name="TextBox 47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3" name="TextBox 478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4" name="TextBox 47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5" name="TextBox 47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6" name="TextBox 478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7" name="TextBox 47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8" name="TextBox 47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89" name="TextBox 47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0" name="TextBox 47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1" name="TextBox 47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2" name="TextBox 47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3" name="TextBox 47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4" name="TextBox 47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5" name="TextBox 47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6" name="TextBox 47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7" name="TextBox 47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8" name="TextBox 47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799" name="TextBox 47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0" name="TextBox 47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1" name="TextBox 48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2" name="TextBox 48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3" name="TextBox 48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4" name="TextBox 48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5" name="TextBox 48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6" name="TextBox 48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7" name="TextBox 48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8" name="TextBox 48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09" name="TextBox 48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0" name="TextBox 48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1" name="TextBox 48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2" name="TextBox 48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3" name="TextBox 48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4" name="TextBox 48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5" name="TextBox 48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6" name="TextBox 48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7" name="TextBox 48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8" name="TextBox 48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19" name="TextBox 48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0" name="TextBox 48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1" name="TextBox 48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2" name="TextBox 48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3" name="TextBox 48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4" name="TextBox 48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5" name="TextBox 48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6" name="TextBox 48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7" name="TextBox 48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8" name="TextBox 48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29" name="TextBox 48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0" name="TextBox 48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1" name="TextBox 48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2" name="TextBox 48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3" name="TextBox 48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4" name="TextBox 48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5" name="TextBox 48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6" name="TextBox 48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7" name="TextBox 48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8" name="TextBox 48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39" name="TextBox 48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0" name="TextBox 48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1" name="TextBox 48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2" name="TextBox 48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3" name="TextBox 48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4" name="TextBox 48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5" name="TextBox 48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6" name="TextBox 48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7" name="TextBox 48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8" name="TextBox 48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49" name="TextBox 48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0" name="TextBox 48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1" name="TextBox 48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2" name="TextBox 48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3" name="TextBox 48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4" name="TextBox 48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5" name="TextBox 48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6" name="TextBox 48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7" name="TextBox 485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8" name="TextBox 485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59" name="TextBox 485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0" name="TextBox 485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1" name="TextBox 486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2" name="TextBox 486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3" name="TextBox 486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4" name="TextBox 486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5" name="TextBox 486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6" name="TextBox 486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7" name="TextBox 48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8" name="TextBox 486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69" name="TextBox 486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0" name="TextBox 486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1" name="TextBox 487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2" name="TextBox 487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3" name="TextBox 487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4" name="TextBox 487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5" name="TextBox 487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6" name="TextBox 487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7" name="TextBox 487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8" name="TextBox 487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79" name="TextBox 487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0" name="TextBox 487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1" name="TextBox 488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2" name="TextBox 48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3" name="TextBox 488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4" name="TextBox 488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5" name="TextBox 488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6" name="TextBox 488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7" name="TextBox 488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8" name="TextBox 48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89" name="TextBox 48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0" name="TextBox 488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1" name="TextBox 489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2" name="TextBox 489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3" name="TextBox 489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4" name="TextBox 489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5" name="TextBox 489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6" name="TextBox 489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7" name="TextBox 48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8" name="TextBox 48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899" name="TextBox 48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0" name="TextBox 48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1" name="TextBox 49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2" name="TextBox 49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3" name="TextBox 49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4" name="TextBox 49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5" name="TextBox 49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6" name="TextBox 49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7" name="TextBox 49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8" name="TextBox 49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09" name="TextBox 49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0" name="TextBox 49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1" name="TextBox 49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2" name="TextBox 49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3" name="TextBox 49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4" name="TextBox 49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5" name="TextBox 49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6" name="TextBox 49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7" name="TextBox 49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8" name="TextBox 49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19" name="TextBox 49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0" name="TextBox 49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1" name="TextBox 49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2" name="TextBox 49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3" name="TextBox 49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4" name="TextBox 49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5" name="TextBox 49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6" name="TextBox 49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7" name="TextBox 49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8" name="TextBox 49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29" name="TextBox 49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0" name="TextBox 49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1" name="TextBox 49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2" name="TextBox 49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3" name="TextBox 49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4" name="TextBox 49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5" name="TextBox 49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6" name="TextBox 49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7" name="TextBox 49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8" name="TextBox 49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39" name="TextBox 49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0" name="TextBox 49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1" name="TextBox 49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2" name="TextBox 49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3" name="TextBox 49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4" name="TextBox 49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5" name="TextBox 49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6" name="TextBox 49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7" name="TextBox 49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8" name="TextBox 49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49" name="TextBox 49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0" name="TextBox 49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1" name="TextBox 49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2" name="TextBox 49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3" name="TextBox 49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4" name="TextBox 49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5" name="TextBox 49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6" name="TextBox 49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7" name="TextBox 49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8" name="TextBox 49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59" name="TextBox 49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0" name="TextBox 49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1" name="TextBox 49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2" name="TextBox 49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3" name="TextBox 49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4" name="TextBox 49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5" name="TextBox 49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6" name="TextBox 49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7" name="TextBox 49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8" name="TextBox 49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69" name="TextBox 49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0" name="TextBox 49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1" name="TextBox 49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2" name="TextBox 49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3" name="TextBox 49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4" name="TextBox 49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5" name="TextBox 49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6" name="TextBox 49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7" name="TextBox 49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8" name="TextBox 49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79" name="TextBox 49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0" name="TextBox 49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1" name="TextBox 49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2" name="TextBox 49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3" name="TextBox 49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4" name="TextBox 49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5" name="TextBox 49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6" name="TextBox 49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7" name="TextBox 49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8" name="TextBox 49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89" name="TextBox 49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0" name="TextBox 49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1" name="TextBox 49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2" name="TextBox 49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3" name="TextBox 49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4" name="TextBox 49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5" name="TextBox 49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6" name="TextBox 49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7" name="TextBox 49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8" name="TextBox 499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999" name="TextBox 49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0" name="TextBox 49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1" name="TextBox 50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2" name="TextBox 50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3" name="TextBox 50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4" name="TextBox 50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5" name="TextBox 50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6" name="TextBox 50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7" name="TextBox 50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8" name="TextBox 50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09" name="TextBox 50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0" name="TextBox 50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1" name="TextBox 50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2" name="TextBox 50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3" name="TextBox 50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4" name="TextBox 50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5" name="TextBox 50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6" name="TextBox 50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7" name="TextBox 50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8" name="TextBox 50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19" name="TextBox 50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0" name="TextBox 50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1" name="TextBox 50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2" name="TextBox 50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3" name="TextBox 50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4" name="TextBox 50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5" name="TextBox 50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6" name="TextBox 50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7" name="TextBox 50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8" name="TextBox 50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29" name="TextBox 50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30" name="TextBox 50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31" name="TextBox 5030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32" name="TextBox 5031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33" name="TextBox 5032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34" name="TextBox 5033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35" name="TextBox 5034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36" name="TextBox 5035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37" name="TextBox 5036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38" name="TextBox 5037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39" name="TextBox 5038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40" name="TextBox 5039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41" name="TextBox 5040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42" name="TextBox 5041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43" name="TextBox 5042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44" name="TextBox 5043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45" name="TextBox 5044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46" name="TextBox 5045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47" name="TextBox 5046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48" name="TextBox 5047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49" name="TextBox 50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0" name="TextBox 5049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1" name="TextBox 5050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2" name="TextBox 5051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3" name="TextBox 5052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4" name="TextBox 5053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5" name="TextBox 5054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6" name="TextBox 5055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7" name="TextBox 5056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8" name="TextBox 5057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59" name="TextBox 5058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60" name="TextBox 5059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61" name="TextBox 5060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62" name="TextBox 5061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63" name="TextBox 5062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64" name="TextBox 5063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5065" name="TextBox 5064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66" name="TextBox 50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67" name="TextBox 50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68" name="TextBox 50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69" name="TextBox 50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0" name="TextBox 50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1" name="TextBox 50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2" name="TextBox 50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3" name="TextBox 50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4" name="TextBox 50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5" name="TextBox 50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6" name="TextBox 50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7" name="TextBox 50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8" name="TextBox 50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79" name="TextBox 50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0" name="TextBox 50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1" name="TextBox 50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2" name="TextBox 50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3" name="TextBox 50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4" name="TextBox 50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5" name="TextBox 50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6" name="TextBox 50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7" name="TextBox 50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8" name="TextBox 50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89" name="TextBox 50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0" name="TextBox 50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1" name="TextBox 50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2" name="TextBox 50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3" name="TextBox 50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4" name="TextBox 50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5" name="TextBox 50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6" name="TextBox 50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7" name="TextBox 50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8" name="TextBox 50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099" name="TextBox 50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0" name="TextBox 50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1" name="TextBox 51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2" name="TextBox 51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3" name="TextBox 51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4" name="TextBox 51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5" name="TextBox 51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6" name="TextBox 51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7" name="TextBox 51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8" name="TextBox 51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09" name="TextBox 51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0" name="TextBox 51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1" name="TextBox 51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2" name="TextBox 51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3" name="TextBox 51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4" name="TextBox 51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5" name="TextBox 51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6" name="TextBox 51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7" name="TextBox 51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8" name="TextBox 51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19" name="TextBox 51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0" name="TextBox 51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1" name="TextBox 51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2" name="TextBox 51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3" name="TextBox 51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4" name="TextBox 51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5" name="TextBox 51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6" name="TextBox 51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7" name="TextBox 51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8" name="TextBox 51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29" name="TextBox 51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0" name="TextBox 51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1" name="TextBox 51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2" name="TextBox 51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3" name="TextBox 51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4" name="TextBox 51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5" name="TextBox 51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6" name="TextBox 51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7" name="TextBox 51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8" name="TextBox 51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39" name="TextBox 51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0" name="TextBox 51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1" name="TextBox 51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2" name="TextBox 51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3" name="TextBox 51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4" name="TextBox 51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5" name="TextBox 51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6" name="TextBox 51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7" name="TextBox 51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8" name="TextBox 51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49" name="TextBox 51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0" name="TextBox 51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1" name="TextBox 51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2" name="TextBox 51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3" name="TextBox 51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4" name="TextBox 51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5" name="TextBox 51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6" name="TextBox 51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7" name="TextBox 51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8" name="TextBox 51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59" name="TextBox 51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0" name="TextBox 51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1" name="TextBox 51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2" name="TextBox 51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3" name="TextBox 51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4" name="TextBox 51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5" name="TextBox 51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6" name="TextBox 51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7" name="TextBox 51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8" name="TextBox 51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69" name="TextBox 51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0" name="TextBox 51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1" name="TextBox 51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2" name="TextBox 51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3" name="TextBox 51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4" name="TextBox 51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5" name="TextBox 51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6" name="TextBox 51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7" name="TextBox 51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8" name="TextBox 51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79" name="TextBox 51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0" name="TextBox 51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1" name="TextBox 51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2" name="TextBox 51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3" name="TextBox 51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4" name="TextBox 51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5" name="TextBox 51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6" name="TextBox 51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7" name="TextBox 51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8" name="TextBox 51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89" name="TextBox 51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0" name="TextBox 51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1" name="TextBox 51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2" name="TextBox 51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3" name="TextBox 51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4" name="TextBox 51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5" name="TextBox 51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6" name="TextBox 51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7" name="TextBox 51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8" name="TextBox 51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199" name="TextBox 51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0" name="TextBox 51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1" name="TextBox 52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2" name="TextBox 52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3" name="TextBox 52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4" name="TextBox 52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5" name="TextBox 52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6" name="TextBox 52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7" name="TextBox 52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8" name="TextBox 52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09" name="TextBox 52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0" name="TextBox 52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1" name="TextBox 52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2" name="TextBox 52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3" name="TextBox 52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4" name="TextBox 52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5" name="TextBox 52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6" name="TextBox 52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7" name="TextBox 52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8" name="TextBox 52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19" name="TextBox 52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0" name="TextBox 52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1" name="TextBox 52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2" name="TextBox 52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3" name="TextBox 52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4" name="TextBox 52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5" name="TextBox 52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6" name="TextBox 52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7" name="TextBox 52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8" name="TextBox 52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29" name="TextBox 52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0" name="TextBox 52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1" name="TextBox 52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2" name="TextBox 52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3" name="TextBox 52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4" name="TextBox 52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5" name="TextBox 52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6" name="TextBox 52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7" name="TextBox 52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8" name="TextBox 52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39" name="TextBox 52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0" name="TextBox 52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1" name="TextBox 52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2" name="TextBox 52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3" name="TextBox 52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4" name="TextBox 52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5" name="TextBox 52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6" name="TextBox 52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7" name="TextBox 52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8" name="TextBox 52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49" name="TextBox 52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0" name="TextBox 52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1" name="TextBox 52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2" name="TextBox 52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3" name="TextBox 52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4" name="TextBox 52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5" name="TextBox 52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6" name="TextBox 52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7" name="TextBox 52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8" name="TextBox 52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59" name="TextBox 52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0" name="TextBox 52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1" name="TextBox 52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2" name="TextBox 52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3" name="TextBox 52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4" name="TextBox 52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5" name="TextBox 52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6" name="TextBox 52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7" name="TextBox 52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8" name="TextBox 52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69" name="TextBox 52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0" name="TextBox 52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1" name="TextBox 52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2" name="TextBox 52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3" name="TextBox 52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4" name="TextBox 52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5" name="TextBox 52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6" name="TextBox 52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7" name="TextBox 52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8" name="TextBox 52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79" name="TextBox 52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0" name="TextBox 52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1" name="TextBox 52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2" name="TextBox 52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3" name="TextBox 52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4" name="TextBox 52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5" name="TextBox 52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6" name="TextBox 52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7" name="TextBox 52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8" name="TextBox 52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89" name="TextBox 52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0" name="TextBox 52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1" name="TextBox 52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2" name="TextBox 52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3" name="TextBox 52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4" name="TextBox 52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5" name="TextBox 52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6" name="TextBox 52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7" name="TextBox 52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8" name="TextBox 52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299" name="TextBox 52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0" name="TextBox 52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1" name="TextBox 53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2" name="TextBox 53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3" name="TextBox 53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4" name="TextBox 53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5" name="TextBox 53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6" name="TextBox 53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7" name="TextBox 53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8" name="TextBox 53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09" name="TextBox 53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0" name="TextBox 53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1" name="TextBox 53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2" name="TextBox 53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3" name="TextBox 53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4" name="TextBox 53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5" name="TextBox 53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6" name="TextBox 53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7" name="TextBox 53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8" name="TextBox 53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19" name="TextBox 53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0" name="TextBox 53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1" name="TextBox 53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2" name="TextBox 53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3" name="TextBox 53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4" name="TextBox 53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5" name="TextBox 53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6" name="TextBox 53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7" name="TextBox 53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8" name="TextBox 53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29" name="TextBox 53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0" name="TextBox 53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1" name="TextBox 53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2" name="TextBox 53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3" name="TextBox 53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4" name="TextBox 53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5" name="TextBox 53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6" name="TextBox 53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7" name="TextBox 53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8" name="TextBox 53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39" name="TextBox 53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0" name="TextBox 53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1" name="TextBox 53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2" name="TextBox 53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3" name="TextBox 53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4" name="TextBox 53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5" name="TextBox 53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6" name="TextBox 53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7" name="TextBox 53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8" name="TextBox 53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49" name="TextBox 53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0" name="TextBox 53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1" name="TextBox 53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2" name="TextBox 53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3" name="TextBox 53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4" name="TextBox 53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5" name="TextBox 53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6" name="TextBox 53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7" name="TextBox 53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8" name="TextBox 53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59" name="TextBox 53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0" name="TextBox 53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1" name="TextBox 53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2" name="TextBox 53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3" name="TextBox 53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4" name="TextBox 53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5" name="TextBox 53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6" name="TextBox 53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7" name="TextBox 53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8" name="TextBox 53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69" name="TextBox 53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0" name="TextBox 53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1" name="TextBox 53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2" name="TextBox 53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3" name="TextBox 53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4" name="TextBox 53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5" name="TextBox 53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6" name="TextBox 53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7" name="TextBox 53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8" name="TextBox 53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79" name="TextBox 53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0" name="TextBox 53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1" name="TextBox 53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2" name="TextBox 53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3" name="TextBox 53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4" name="TextBox 53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5" name="TextBox 53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6" name="TextBox 53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7" name="TextBox 53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8" name="TextBox 53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89" name="TextBox 53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0" name="TextBox 53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1" name="TextBox 53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2" name="TextBox 53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3" name="TextBox 53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4" name="TextBox 53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5" name="TextBox 53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6" name="TextBox 53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7" name="TextBox 53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8" name="TextBox 53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399" name="TextBox 53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0" name="TextBox 53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1" name="TextBox 54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2" name="TextBox 54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3" name="TextBox 54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4" name="TextBox 54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5" name="TextBox 54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6" name="TextBox 54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7" name="TextBox 54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8" name="TextBox 54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09" name="TextBox 54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0" name="TextBox 54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1" name="TextBox 54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2" name="TextBox 54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3" name="TextBox 54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4" name="TextBox 54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5" name="TextBox 54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6" name="TextBox 54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7" name="TextBox 54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8" name="TextBox 54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19" name="TextBox 54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0" name="TextBox 54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1" name="TextBox 54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2" name="TextBox 54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3" name="TextBox 54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4" name="TextBox 54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5" name="TextBox 54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6" name="TextBox 54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7" name="TextBox 54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8" name="TextBox 54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29" name="TextBox 54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0" name="TextBox 54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1" name="TextBox 54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2" name="TextBox 54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3" name="TextBox 54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4" name="TextBox 54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5" name="TextBox 54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6" name="TextBox 54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7" name="TextBox 54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8" name="TextBox 54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39" name="TextBox 54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0" name="TextBox 54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1" name="TextBox 54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2" name="TextBox 54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3" name="TextBox 54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4" name="TextBox 54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5" name="TextBox 54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6" name="TextBox 54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7" name="TextBox 54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8" name="TextBox 54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49" name="TextBox 54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0" name="TextBox 54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1" name="TextBox 54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2" name="TextBox 54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3" name="TextBox 54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4" name="TextBox 54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5" name="TextBox 54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6" name="TextBox 54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7" name="TextBox 54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8" name="TextBox 54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59" name="TextBox 54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0" name="TextBox 54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1" name="TextBox 54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2" name="TextBox 54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3" name="TextBox 54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4" name="TextBox 54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5" name="TextBox 54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6" name="TextBox 54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7" name="TextBox 54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8" name="TextBox 54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69" name="TextBox 54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0" name="TextBox 54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1" name="TextBox 54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2" name="TextBox 54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3" name="TextBox 54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4" name="TextBox 54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5" name="TextBox 54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6" name="TextBox 54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7" name="TextBox 54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8" name="TextBox 54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79" name="TextBox 54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0" name="TextBox 54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1" name="TextBox 54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2" name="TextBox 54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3" name="TextBox 54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4" name="TextBox 54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5" name="TextBox 54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6" name="TextBox 54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7" name="TextBox 54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8" name="TextBox 54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89" name="TextBox 54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0" name="TextBox 54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1" name="TextBox 54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2" name="TextBox 54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3" name="TextBox 54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4" name="TextBox 54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5" name="TextBox 54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6" name="TextBox 54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7" name="TextBox 54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8" name="TextBox 54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499" name="TextBox 54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0" name="TextBox 54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1" name="TextBox 55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2" name="TextBox 55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3" name="TextBox 55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4" name="TextBox 55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5" name="TextBox 55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6" name="TextBox 55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7" name="TextBox 55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8" name="TextBox 55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09" name="TextBox 55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0" name="TextBox 55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1" name="TextBox 55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2" name="TextBox 55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3" name="TextBox 55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4" name="TextBox 55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5" name="TextBox 55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6" name="TextBox 55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7" name="TextBox 55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8" name="TextBox 55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19" name="TextBox 55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0" name="TextBox 55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1" name="TextBox 55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2" name="TextBox 55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3" name="TextBox 55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4" name="TextBox 55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5" name="TextBox 55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6" name="TextBox 55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7" name="TextBox 55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8" name="TextBox 55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29" name="TextBox 55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30" name="TextBox 55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31" name="TextBox 55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32" name="TextBox 55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5533" name="TextBox 55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34" name="TextBox 55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35" name="TextBox 553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36" name="TextBox 553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37" name="TextBox 553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38" name="TextBox 553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39" name="TextBox 553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0" name="TextBox 553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1" name="TextBox 554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2" name="TextBox 554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3" name="TextBox 554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4" name="TextBox 554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5" name="TextBox 554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6" name="TextBox 554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7" name="TextBox 554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8" name="TextBox 554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49" name="TextBox 554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0" name="TextBox 554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1" name="TextBox 555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2" name="TextBox 555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3" name="TextBox 55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4" name="TextBox 555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5" name="TextBox 555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6" name="TextBox 555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7" name="TextBox 555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8" name="TextBox 555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59" name="TextBox 555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0" name="TextBox 555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1" name="TextBox 55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2" name="TextBox 556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3" name="TextBox 55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4" name="TextBox 556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5" name="TextBox 556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6" name="TextBox 556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7" name="TextBox 556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8" name="TextBox 55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69" name="TextBox 55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0" name="TextBox 556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1" name="TextBox 557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2" name="TextBox 557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3" name="TextBox 557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4" name="TextBox 557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5" name="TextBox 557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6" name="TextBox 557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7" name="TextBox 557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8" name="TextBox 557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79" name="TextBox 557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0" name="TextBox 557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1" name="TextBox 558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2" name="TextBox 558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3" name="TextBox 558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4" name="TextBox 558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5" name="TextBox 558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6" name="TextBox 55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7" name="TextBox 55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8" name="TextBox 558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89" name="TextBox 55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0" name="TextBox 558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1" name="TextBox 559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2" name="TextBox 559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3" name="TextBox 55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4" name="TextBox 559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5" name="TextBox 559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6" name="TextBox 559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7" name="TextBox 559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8" name="TextBox 55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599" name="TextBox 559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0" name="TextBox 559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1" name="TextBox 560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2" name="TextBox 560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3" name="TextBox 560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4" name="TextBox 560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5" name="TextBox 560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6" name="TextBox 560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7" name="TextBox 560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8" name="TextBox 560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09" name="TextBox 560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0" name="TextBox 560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1" name="TextBox 561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2" name="TextBox 561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3" name="TextBox 561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4" name="TextBox 561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5" name="TextBox 561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6" name="TextBox 561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7" name="TextBox 561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8" name="TextBox 561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19" name="TextBox 561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0" name="TextBox 56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1" name="TextBox 562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2" name="TextBox 56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3" name="TextBox 562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4" name="TextBox 562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5" name="TextBox 562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6" name="TextBox 562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7" name="TextBox 56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8" name="TextBox 562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29" name="TextBox 562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30" name="TextBox 562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31" name="TextBox 563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32" name="TextBox 563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33" name="TextBox 563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34" name="TextBox 56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5635" name="TextBox 563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53" name="TextBox 84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54" name="TextBox 84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55" name="TextBox 84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56" name="TextBox 845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57" name="TextBox 84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58" name="TextBox 84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459" name="TextBox 845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0" name="TextBox 84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1" name="TextBox 84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462" name="TextBox 846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3" name="TextBox 84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4" name="TextBox 84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5" name="TextBox 84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6" name="TextBox 84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7" name="TextBox 84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8" name="TextBox 84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69" name="TextBox 846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70" name="TextBox 84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71" name="TextBox 84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472" name="TextBox 847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473" name="TextBox 847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74" name="TextBox 84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475" name="TextBox 847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76" name="TextBox 84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77" name="TextBox 84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78" name="TextBox 84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79" name="TextBox 847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80" name="TextBox 847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81" name="TextBox 84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482" name="TextBox 848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483" name="TextBox 848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84" name="TextBox 848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85" name="TextBox 848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86" name="TextBox 848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87" name="TextBox 848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88" name="TextBox 84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89" name="TextBox 84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490" name="TextBox 848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491" name="TextBox 849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92" name="TextBox 849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93" name="TextBox 849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94" name="TextBox 849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95" name="TextBox 849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496" name="TextBox 849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497" name="TextBox 849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498" name="TextBox 84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499" name="TextBox 849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00" name="TextBox 84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01" name="TextBox 85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02" name="TextBox 85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03" name="TextBox 850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04" name="TextBox 85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505" name="TextBox 850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06" name="TextBox 85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07" name="TextBox 85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508" name="TextBox 850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09" name="TextBox 85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510" name="TextBox 850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11" name="TextBox 85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12" name="TextBox 85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13" name="TextBox 85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14" name="TextBox 85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15" name="TextBox 85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16" name="TextBox 851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17" name="TextBox 85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518" name="TextBox 851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519" name="TextBox 851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0" name="TextBox 851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521" name="TextBox 852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2" name="TextBox 85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3" name="TextBox 85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4" name="TextBox 852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5" name="TextBox 852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6" name="TextBox 852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7" name="TextBox 85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8" name="TextBox 852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29" name="TextBox 85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0" name="TextBox 85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1" name="TextBox 853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2" name="TextBox 853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3" name="TextBox 85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4" name="TextBox 85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5" name="TextBox 85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6" name="TextBox 85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7" name="TextBox 85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8" name="TextBox 85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39" name="TextBox 853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0" name="TextBox 853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1" name="TextBox 854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2" name="TextBox 85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3" name="TextBox 854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4" name="TextBox 854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5" name="TextBox 854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6" name="TextBox 854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547" name="TextBox 854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8" name="TextBox 854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49" name="TextBox 85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50" name="TextBox 85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551" name="TextBox 855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52" name="TextBox 85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53" name="TextBox 855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54" name="TextBox 85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8555" name="TextBox 855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556" name="TextBox 855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57" name="TextBox 85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558" name="TextBox 855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59" name="TextBox 85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60" name="TextBox 85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561" name="TextBox 85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62" name="TextBox 85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63" name="TextBox 85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64" name="TextBox 85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65" name="TextBox 85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566" name="TextBox 856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67" name="TextBox 85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68" name="TextBox 85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69" name="TextBox 85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0" name="TextBox 85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1" name="TextBox 85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2" name="TextBox 85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3" name="TextBox 85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574" name="TextBox 857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5" name="TextBox 85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6" name="TextBox 85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7" name="TextBox 85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8" name="TextBox 85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79" name="TextBox 85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0" name="TextBox 85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1" name="TextBox 85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2" name="TextBox 85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3" name="TextBox 85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4" name="TextBox 85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5" name="TextBox 85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6" name="TextBox 858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7" name="TextBox 858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88" name="TextBox 85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589" name="TextBox 858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590" name="TextBox 858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1" name="TextBox 85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2" name="TextBox 85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3" name="TextBox 85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4" name="TextBox 85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5" name="TextBox 85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6" name="TextBox 85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7" name="TextBox 85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8" name="TextBox 85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599" name="TextBox 85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00" name="TextBox 85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01" name="TextBox 86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02" name="TextBox 86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03" name="TextBox 860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04" name="TextBox 86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05" name="TextBox 86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06" name="TextBox 860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07" name="TextBox 86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08" name="TextBox 860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09" name="TextBox 86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10" name="TextBox 860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11" name="TextBox 86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12" name="TextBox 86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13" name="TextBox 861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14" name="TextBox 861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15" name="TextBox 861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16" name="TextBox 86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17" name="TextBox 86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18" name="TextBox 86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19" name="TextBox 86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20" name="TextBox 861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21" name="TextBox 86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22" name="TextBox 86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23" name="TextBox 86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24" name="TextBox 86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25" name="TextBox 862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26" name="TextBox 862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27" name="TextBox 862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28" name="TextBox 862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29" name="TextBox 86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30" name="TextBox 86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31" name="TextBox 863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32" name="TextBox 863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33" name="TextBox 863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34" name="TextBox 86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35" name="TextBox 86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36" name="TextBox 863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37" name="TextBox 863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38" name="TextBox 863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39" name="TextBox 863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0" name="TextBox 863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641" name="TextBox 864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2" name="TextBox 86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3" name="TextBox 864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4" name="TextBox 864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5" name="TextBox 864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6" name="TextBox 86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7" name="TextBox 86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8" name="TextBox 86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49" name="TextBox 864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0" name="TextBox 86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8651" name="TextBox 865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2" name="TextBox 865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3" name="TextBox 86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4" name="TextBox 865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5" name="TextBox 86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6" name="TextBox 86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7" name="TextBox 86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8" name="TextBox 86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59" name="TextBox 865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60" name="TextBox 86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61" name="TextBox 866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62" name="TextBox 86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63" name="TextBox 866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8664" name="TextBox 866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65" name="TextBox 866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66" name="TextBox 86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67" name="TextBox 866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68" name="TextBox 86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69" name="TextBox 86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0" name="TextBox 866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1" name="TextBox 86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2" name="TextBox 86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3" name="TextBox 86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4" name="TextBox 867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5" name="TextBox 867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6" name="TextBox 867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7" name="TextBox 867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8" name="TextBox 867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79" name="TextBox 867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80" name="TextBox 867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81" name="TextBox 86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82" name="TextBox 868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83" name="TextBox 86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84" name="TextBox 868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85" name="TextBox 868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86" name="TextBox 86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687" name="TextBox 86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88" name="TextBox 86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89" name="TextBox 86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0" name="TextBox 86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1" name="TextBox 86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2" name="TextBox 86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3" name="TextBox 86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4" name="TextBox 86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5" name="TextBox 86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6" name="TextBox 86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7" name="TextBox 86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8" name="TextBox 869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699" name="TextBox 86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00" name="TextBox 86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01" name="TextBox 870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02" name="TextBox 87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03" name="TextBox 87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04" name="TextBox 87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05" name="TextBox 87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06" name="TextBox 870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07" name="TextBox 87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08" name="TextBox 87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09" name="TextBox 870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10" name="TextBox 870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11" name="TextBox 871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12" name="TextBox 871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13" name="TextBox 871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14" name="TextBox 871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15" name="TextBox 871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16" name="TextBox 87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17" name="TextBox 87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18" name="TextBox 87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19" name="TextBox 87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20" name="TextBox 87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21" name="TextBox 87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22" name="TextBox 87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23" name="TextBox 87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24" name="TextBox 87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25" name="TextBox 87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26" name="TextBox 87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27" name="TextBox 87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28" name="TextBox 87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29" name="TextBox 872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30" name="TextBox 87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31" name="TextBox 873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32" name="TextBox 873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33" name="TextBox 873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34" name="TextBox 87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35" name="TextBox 873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36" name="TextBox 87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37" name="TextBox 87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38" name="TextBox 873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39" name="TextBox 873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0" name="TextBox 873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1" name="TextBox 874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2" name="TextBox 874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3" name="TextBox 874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4" name="TextBox 874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5" name="TextBox 87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6" name="TextBox 87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7" name="TextBox 87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8" name="TextBox 87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49" name="TextBox 87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0" name="TextBox 87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1" name="TextBox 87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2" name="TextBox 87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3" name="TextBox 87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4" name="TextBox 87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5" name="TextBox 87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6" name="TextBox 87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7" name="TextBox 875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8" name="TextBox 87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59" name="TextBox 87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60" name="TextBox 87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8761" name="TextBox 876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62" name="TextBox 87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63" name="TextBox 87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64" name="TextBox 87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65" name="TextBox 87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66" name="TextBox 87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8767" name="TextBox 876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68" name="TextBox 87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69" name="TextBox 87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70" name="TextBox 87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71" name="TextBox 87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72" name="TextBox 87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73" name="TextBox 87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74" name="TextBox 87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75" name="TextBox 87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8776" name="TextBox 877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77" name="TextBox 87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78" name="TextBox 87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79" name="TextBox 877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80" name="TextBox 87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81" name="TextBox 87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82" name="TextBox 87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83" name="TextBox 87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84" name="TextBox 87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85" name="TextBox 87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786" name="TextBox 878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87" name="TextBox 87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88" name="TextBox 87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89" name="TextBox 87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90" name="TextBox 87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91" name="TextBox 879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92" name="TextBox 87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93" name="TextBox 87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94" name="TextBox 87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95" name="TextBox 879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96" name="TextBox 879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97" name="TextBox 87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798" name="TextBox 87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799" name="TextBox 879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00" name="TextBox 87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01" name="TextBox 88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802" name="TextBox 880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803" name="TextBox 880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04" name="TextBox 88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05" name="TextBox 88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806" name="TextBox 880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07" name="TextBox 88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08" name="TextBox 88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09" name="TextBox 88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0" name="TextBox 88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1" name="TextBox 88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2" name="TextBox 88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13" name="TextBox 881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4" name="TextBox 88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5" name="TextBox 88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6" name="TextBox 88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7" name="TextBox 881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8" name="TextBox 88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19" name="TextBox 88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0" name="TextBox 88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1" name="TextBox 882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2" name="TextBox 88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3" name="TextBox 88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4" name="TextBox 88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5" name="TextBox 88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6" name="TextBox 88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7" name="TextBox 88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8" name="TextBox 88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29" name="TextBox 88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0" name="TextBox 88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1" name="TextBox 88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2" name="TextBox 88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3" name="TextBox 88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4" name="TextBox 88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5" name="TextBox 88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6" name="TextBox 88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7" name="TextBox 88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8" name="TextBox 88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39" name="TextBox 88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0" name="TextBox 88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1" name="TextBox 88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2" name="TextBox 88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3" name="TextBox 88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4" name="TextBox 88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5" name="TextBox 88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6" name="TextBox 88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7" name="TextBox 88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8" name="TextBox 88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49" name="TextBox 88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0" name="TextBox 88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1" name="TextBox 88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2" name="TextBox 88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3" name="TextBox 88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4" name="TextBox 88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5" name="TextBox 88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6" name="TextBox 88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7" name="TextBox 88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8" name="TextBox 88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59" name="TextBox 88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0" name="TextBox 88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1" name="TextBox 88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2" name="TextBox 88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3" name="TextBox 88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4" name="TextBox 88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5" name="TextBox 88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6" name="TextBox 88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7" name="TextBox 88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8" name="TextBox 88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69" name="TextBox 88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70" name="TextBox 88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71" name="TextBox 88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72" name="TextBox 88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73" name="TextBox 88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74" name="TextBox 887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75" name="TextBox 88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76" name="TextBox 887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77" name="TextBox 887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78" name="TextBox 887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79" name="TextBox 88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80" name="TextBox 887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1" name="TextBox 88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2" name="TextBox 88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3" name="TextBox 88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4" name="TextBox 88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5" name="TextBox 88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6" name="TextBox 88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7" name="TextBox 88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8" name="TextBox 88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89" name="TextBox 88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90" name="TextBox 88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91" name="TextBox 88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92" name="TextBox 88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93" name="TextBox 889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94" name="TextBox 889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95" name="TextBox 88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96" name="TextBox 88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97" name="TextBox 88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898" name="TextBox 889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899" name="TextBox 889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00" name="TextBox 889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01" name="TextBox 89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02" name="TextBox 890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03" name="TextBox 89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04" name="TextBox 89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05" name="TextBox 890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06" name="TextBox 890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07" name="TextBox 890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08" name="TextBox 890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09" name="TextBox 89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10" name="TextBox 890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11" name="TextBox 891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12" name="TextBox 891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13" name="TextBox 89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14" name="TextBox 89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15" name="TextBox 89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16" name="TextBox 89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17" name="TextBox 89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18" name="TextBox 891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19" name="TextBox 89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20" name="TextBox 89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21" name="TextBox 892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22" name="TextBox 89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23" name="TextBox 89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24" name="TextBox 89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25" name="TextBox 89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26" name="TextBox 89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27" name="TextBox 89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28" name="TextBox 89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29" name="TextBox 89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0" name="TextBox 89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1" name="TextBox 89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2" name="TextBox 89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3" name="TextBox 89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4" name="TextBox 89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5" name="TextBox 89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6" name="TextBox 89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7" name="TextBox 89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8" name="TextBox 89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39" name="TextBox 89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40" name="TextBox 893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41" name="TextBox 894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42" name="TextBox 894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43" name="TextBox 89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44" name="TextBox 894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45" name="TextBox 89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46" name="TextBox 89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47" name="TextBox 89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48" name="TextBox 89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49" name="TextBox 89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50" name="TextBox 89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51" name="TextBox 89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52" name="TextBox 895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53" name="TextBox 89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54" name="TextBox 895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55" name="TextBox 89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56" name="TextBox 89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57" name="TextBox 895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58" name="TextBox 89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59" name="TextBox 89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60" name="TextBox 895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61" name="TextBox 89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62" name="TextBox 89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63" name="TextBox 89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64" name="TextBox 89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65" name="TextBox 89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66" name="TextBox 89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67" name="TextBox 89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68" name="TextBox 89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69" name="TextBox 89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0" name="TextBox 89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1" name="TextBox 89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2" name="TextBox 89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3" name="TextBox 89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4" name="TextBox 89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5" name="TextBox 89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6" name="TextBox 89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7" name="TextBox 89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8" name="TextBox 89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79" name="TextBox 89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80" name="TextBox 89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81" name="TextBox 89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82" name="TextBox 89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83" name="TextBox 89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84" name="TextBox 89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85" name="TextBox 898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86" name="TextBox 89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87" name="TextBox 89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88" name="TextBox 898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89" name="TextBox 898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90" name="TextBox 89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91" name="TextBox 899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92" name="TextBox 89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93" name="TextBox 899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8994" name="TextBox 899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95" name="TextBox 899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96" name="TextBox 899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997" name="TextBox 899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98" name="TextBox 89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8999" name="TextBox 89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00" name="TextBox 89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01" name="TextBox 900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02" name="TextBox 900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03" name="TextBox 900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04" name="TextBox 90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05" name="TextBox 900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06" name="TextBox 90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07" name="TextBox 90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08" name="TextBox 90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09" name="TextBox 90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10" name="TextBox 900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1" name="TextBox 90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2" name="TextBox 90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3" name="TextBox 90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4" name="TextBox 90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5" name="TextBox 90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6" name="TextBox 90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7" name="TextBox 90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8" name="TextBox 90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19" name="TextBox 90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20" name="TextBox 901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21" name="TextBox 90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22" name="TextBox 90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23" name="TextBox 90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24" name="TextBox 90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25" name="TextBox 902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26" name="TextBox 90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27" name="TextBox 90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28" name="TextBox 90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29" name="TextBox 90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0" name="TextBox 90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1" name="TextBox 90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2" name="TextBox 90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3" name="TextBox 90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4" name="TextBox 90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5" name="TextBox 90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6" name="TextBox 90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7" name="TextBox 90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8" name="TextBox 90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39" name="TextBox 90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40" name="TextBox 90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41" name="TextBox 90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42" name="TextBox 90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43" name="TextBox 90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44" name="TextBox 90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45" name="TextBox 90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46" name="TextBox 904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47" name="TextBox 904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48" name="TextBox 90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49" name="TextBox 90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0" name="TextBox 90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1" name="TextBox 90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2" name="TextBox 90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3" name="TextBox 90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4" name="TextBox 90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5" name="TextBox 90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6" name="TextBox 90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7" name="TextBox 90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8" name="TextBox 90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59" name="TextBox 90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0" name="TextBox 90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1" name="TextBox 90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2" name="TextBox 90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3" name="TextBox 90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4" name="TextBox 90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5" name="TextBox 90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6" name="TextBox 90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7" name="TextBox 90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8" name="TextBox 90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69" name="TextBox 90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70" name="TextBox 90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71" name="TextBox 907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72" name="TextBox 90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73" name="TextBox 90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74" name="TextBox 90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75" name="TextBox 90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076" name="TextBox 907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77" name="TextBox 90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78" name="TextBox 90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79" name="TextBox 907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80" name="TextBox 90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81" name="TextBox 90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82" name="TextBox 90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83" name="TextBox 90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84" name="TextBox 90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85" name="TextBox 90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86" name="TextBox 90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87" name="TextBox 908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088" name="TextBox 908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89" name="TextBox 90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90" name="TextBox 90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91" name="TextBox 90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092" name="TextBox 909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093" name="TextBox 90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94" name="TextBox 90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95" name="TextBox 90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96" name="TextBox 90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097" name="TextBox 909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098" name="TextBox 90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099" name="TextBox 90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0" name="TextBox 90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01" name="TextBox 910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2" name="TextBox 91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3" name="TextBox 91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4" name="TextBox 91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5" name="TextBox 91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6" name="TextBox 91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7" name="TextBox 91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8" name="TextBox 91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09" name="TextBox 91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10" name="TextBox 91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11" name="TextBox 911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12" name="TextBox 911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13" name="TextBox 91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14" name="TextBox 91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15" name="TextBox 91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16" name="TextBox 91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17" name="TextBox 91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18" name="TextBox 911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19" name="TextBox 911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20" name="TextBox 91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21" name="TextBox 91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22" name="TextBox 912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23" name="TextBox 912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24" name="TextBox 91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25" name="TextBox 91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26" name="TextBox 91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27" name="TextBox 912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28" name="TextBox 912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29" name="TextBox 912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30" name="TextBox 912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31" name="TextBox 91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32" name="TextBox 91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33" name="TextBox 913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34" name="TextBox 91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35" name="TextBox 913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36" name="TextBox 913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37" name="TextBox 91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38" name="TextBox 913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39" name="TextBox 913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40" name="TextBox 91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41" name="TextBox 914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42" name="TextBox 914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43" name="TextBox 914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44" name="TextBox 914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45" name="TextBox 914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46" name="TextBox 914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47" name="TextBox 914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48" name="TextBox 914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49" name="TextBox 91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50" name="TextBox 914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51" name="TextBox 915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52" name="TextBox 915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53" name="TextBox 915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54" name="TextBox 915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55" name="TextBox 915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56" name="TextBox 91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57" name="TextBox 91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58" name="TextBox 91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59" name="TextBox 915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60" name="TextBox 915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61" name="TextBox 91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62" name="TextBox 91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63" name="TextBox 91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64" name="TextBox 91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65" name="TextBox 916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166" name="TextBox 916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67" name="TextBox 916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68" name="TextBox 91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69" name="TextBox 91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70" name="TextBox 916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71" name="TextBox 91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72" name="TextBox 917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73" name="TextBox 917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74" name="TextBox 917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75" name="TextBox 91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76" name="TextBox 917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77" name="TextBox 91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78" name="TextBox 917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79" name="TextBox 917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80" name="TextBox 91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81" name="TextBox 918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182" name="TextBox 918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83" name="TextBox 91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84" name="TextBox 91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85" name="TextBox 91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86" name="TextBox 91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87" name="TextBox 91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88" name="TextBox 91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89" name="TextBox 91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0" name="TextBox 91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1" name="TextBox 91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2" name="TextBox 91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3" name="TextBox 91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4" name="TextBox 91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5" name="TextBox 91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6" name="TextBox 91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7" name="TextBox 91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8" name="TextBox 919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199" name="TextBox 91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0" name="TextBox 91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1" name="TextBox 92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2" name="TextBox 92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3" name="TextBox 92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4" name="TextBox 92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5" name="TextBox 92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6" name="TextBox 92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7" name="TextBox 92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8" name="TextBox 92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09" name="TextBox 92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10" name="TextBox 92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11" name="TextBox 92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12" name="TextBox 92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13" name="TextBox 92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14" name="TextBox 92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15" name="TextBox 92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16" name="TextBox 92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217" name="TextBox 921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18" name="TextBox 92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19" name="TextBox 92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20" name="TextBox 92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21" name="TextBox 92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22" name="TextBox 92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223" name="TextBox 922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24" name="TextBox 92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225" name="TextBox 922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26" name="TextBox 92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227" name="TextBox 92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28" name="TextBox 92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29" name="TextBox 922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30" name="TextBox 922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31" name="TextBox 92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32" name="TextBox 923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33" name="TextBox 92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34" name="TextBox 92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35" name="TextBox 92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36" name="TextBox 92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37" name="TextBox 92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38" name="TextBox 923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39" name="TextBox 92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40" name="TextBox 923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41" name="TextBox 924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42" name="TextBox 92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43" name="TextBox 92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44" name="TextBox 924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45" name="TextBox 924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46" name="TextBox 92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247" name="TextBox 924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48" name="TextBox 92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49" name="TextBox 92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0" name="TextBox 92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251" name="TextBox 925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2" name="TextBox 925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3" name="TextBox 92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4" name="TextBox 92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5" name="TextBox 92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6" name="TextBox 92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7" name="TextBox 925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8" name="TextBox 925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59" name="TextBox 925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0" name="TextBox 925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1" name="TextBox 926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2" name="TextBox 926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3" name="TextBox 926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4" name="TextBox 926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5" name="TextBox 926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6" name="TextBox 926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7" name="TextBox 92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8" name="TextBox 92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69" name="TextBox 926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0" name="TextBox 92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1" name="TextBox 92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2" name="TextBox 92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3" name="TextBox 927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4" name="TextBox 927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5" name="TextBox 92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6" name="TextBox 927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7" name="TextBox 92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8" name="TextBox 92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79" name="TextBox 92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80" name="TextBox 92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81" name="TextBox 92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82" name="TextBox 92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283" name="TextBox 928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84" name="TextBox 92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85" name="TextBox 92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286" name="TextBox 92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87" name="TextBox 928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88" name="TextBox 92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89" name="TextBox 92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0" name="TextBox 928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1" name="TextBox 92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2" name="TextBox 92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3" name="TextBox 92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4" name="TextBox 92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5" name="TextBox 92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6" name="TextBox 92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7" name="TextBox 92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8" name="TextBox 92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299" name="TextBox 92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0" name="TextBox 92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1" name="TextBox 93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2" name="TextBox 93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3" name="TextBox 93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4" name="TextBox 93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5" name="TextBox 93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6" name="TextBox 93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7" name="TextBox 93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8" name="TextBox 93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09" name="TextBox 93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10" name="TextBox 93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11" name="TextBox 93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312" name="TextBox 931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13" name="TextBox 931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14" name="TextBox 93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15" name="TextBox 93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16" name="TextBox 931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317" name="TextBox 931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18" name="TextBox 931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19" name="TextBox 931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20" name="TextBox 931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21" name="TextBox 93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22" name="TextBox 93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323" name="TextBox 932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24" name="TextBox 932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25" name="TextBox 932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26" name="TextBox 932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327" name="TextBox 93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28" name="TextBox 932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29" name="TextBox 93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30" name="TextBox 93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31" name="TextBox 933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32" name="TextBox 933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33" name="TextBox 93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334" name="TextBox 93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35" name="TextBox 933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36" name="TextBox 93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37" name="TextBox 933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38" name="TextBox 933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39" name="TextBox 933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0" name="TextBox 933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1" name="TextBox 934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2" name="TextBox 93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3" name="TextBox 934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4" name="TextBox 934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5" name="TextBox 934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6" name="TextBox 934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7" name="TextBox 934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8" name="TextBox 934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49" name="TextBox 934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50" name="TextBox 934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51" name="TextBox 935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52" name="TextBox 93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353" name="TextBox 93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54" name="TextBox 93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55" name="TextBox 93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56" name="TextBox 93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57" name="TextBox 935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58" name="TextBox 935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59" name="TextBox 935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60" name="TextBox 935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61" name="TextBox 936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62" name="TextBox 936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63" name="TextBox 93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364" name="TextBox 936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65" name="TextBox 936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66" name="TextBox 936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67" name="TextBox 936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68" name="TextBox 936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369" name="TextBox 93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70" name="TextBox 93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71" name="TextBox 93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72" name="TextBox 937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73" name="TextBox 93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74" name="TextBox 937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75" name="TextBox 937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76" name="TextBox 93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77" name="TextBox 93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78" name="TextBox 937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79" name="TextBox 93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80" name="TextBox 93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81" name="TextBox 93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82" name="TextBox 93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83" name="TextBox 93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84" name="TextBox 938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85" name="TextBox 938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86" name="TextBox 938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87" name="TextBox 93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88" name="TextBox 938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89" name="TextBox 938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90" name="TextBox 938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91" name="TextBox 93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92" name="TextBox 939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93" name="TextBox 93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94" name="TextBox 939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95" name="TextBox 939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396" name="TextBox 93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97" name="TextBox 939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98" name="TextBox 939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399" name="TextBox 939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00" name="TextBox 93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01" name="TextBox 94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02" name="TextBox 940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03" name="TextBox 940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04" name="TextBox 94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05" name="TextBox 940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06" name="TextBox 940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07" name="TextBox 94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08" name="TextBox 940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09" name="TextBox 940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10" name="TextBox 940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11" name="TextBox 941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12" name="TextBox 94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13" name="TextBox 941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14" name="TextBox 94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15" name="TextBox 94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16" name="TextBox 94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17" name="TextBox 94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18" name="TextBox 941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19" name="TextBox 94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20" name="TextBox 94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21" name="TextBox 94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22" name="TextBox 94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23" name="TextBox 94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24" name="TextBox 942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25" name="TextBox 94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26" name="TextBox 94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27" name="TextBox 94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28" name="TextBox 942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29" name="TextBox 942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30" name="TextBox 942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31" name="TextBox 94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32" name="TextBox 943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33" name="TextBox 943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34" name="TextBox 943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35" name="TextBox 943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36" name="TextBox 94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37" name="TextBox 94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38" name="TextBox 943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39" name="TextBox 943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40" name="TextBox 943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41" name="TextBox 944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42" name="TextBox 944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43" name="TextBox 944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44" name="TextBox 944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45" name="TextBox 944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46" name="TextBox 94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47" name="TextBox 94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48" name="TextBox 944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49" name="TextBox 94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50" name="TextBox 94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51" name="TextBox 94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52" name="TextBox 94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53" name="TextBox 94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54" name="TextBox 9453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55" name="TextBox 945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56" name="TextBox 945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57" name="TextBox 945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58" name="TextBox 9457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59" name="TextBox 94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60" name="TextBox 94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461" name="TextBox 94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62" name="TextBox 946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63" name="TextBox 94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64" name="TextBox 94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65" name="TextBox 9464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66" name="TextBox 946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67" name="TextBox 94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68" name="TextBox 94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69" name="TextBox 94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70" name="TextBox 94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71" name="TextBox 947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72" name="TextBox 94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73" name="TextBox 94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74" name="TextBox 94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75" name="TextBox 94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76" name="TextBox 947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77" name="TextBox 947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78" name="TextBox 94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79" name="TextBox 947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0" name="TextBox 947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1" name="TextBox 948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2" name="TextBox 94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3" name="TextBox 94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4" name="TextBox 94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5" name="TextBox 94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6" name="TextBox 94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7" name="TextBox 94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8" name="TextBox 94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89" name="TextBox 94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0" name="TextBox 948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1" name="TextBox 949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2" name="TextBox 94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3" name="TextBox 949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4" name="TextBox 949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5" name="TextBox 949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6" name="TextBox 949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7" name="TextBox 94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498" name="TextBox 94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499" name="TextBox 949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00" name="TextBox 94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01" name="TextBox 95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02" name="TextBox 95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03" name="TextBox 9502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04" name="TextBox 95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05" name="TextBox 95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06" name="TextBox 9505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07" name="TextBox 9506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08" name="TextBox 95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09" name="TextBox 9508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10" name="TextBox 9509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11" name="TextBox 9510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12" name="TextBox 9511"/>
        <xdr:cNvSpPr txBox="1"/>
      </xdr:nvSpPr>
      <xdr:spPr>
        <a:xfrm>
          <a:off x="33337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13" name="TextBox 95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14" name="TextBox 951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15" name="TextBox 95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16" name="TextBox 95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17" name="TextBox 951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18" name="TextBox 951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19" name="TextBox 95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0" name="TextBox 951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1" name="TextBox 95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2" name="TextBox 95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3" name="TextBox 952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4" name="TextBox 95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5" name="TextBox 95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6" name="TextBox 95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7" name="TextBox 952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8" name="TextBox 952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29" name="TextBox 95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0" name="TextBox 952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1" name="TextBox 953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2" name="TextBox 95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3" name="TextBox 95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4" name="TextBox 953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5" name="TextBox 95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6" name="TextBox 953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7" name="TextBox 953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8" name="TextBox 953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39" name="TextBox 953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0" name="TextBox 953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1" name="TextBox 954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2" name="TextBox 95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3" name="TextBox 954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4" name="TextBox 954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5" name="TextBox 954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6" name="TextBox 954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7" name="TextBox 954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8" name="TextBox 954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49" name="TextBox 954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50" name="TextBox 954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51" name="TextBox 955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52" name="TextBox 955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53" name="TextBox 95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54" name="TextBox 95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55" name="TextBox 95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56" name="TextBox 95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57" name="TextBox 955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58" name="TextBox 955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59" name="TextBox 95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60" name="TextBox 95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61" name="TextBox 956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62" name="TextBox 956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63" name="TextBox 956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64" name="TextBox 95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65" name="TextBox 95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566" name="TextBox 956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67" name="TextBox 956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68" name="TextBox 956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69" name="TextBox 956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70" name="TextBox 95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71" name="TextBox 95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72" name="TextBox 95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73" name="TextBox 957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74" name="TextBox 957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75" name="TextBox 95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76" name="TextBox 957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77" name="TextBox 957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78" name="TextBox 957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79" name="TextBox 957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80" name="TextBox 957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81" name="TextBox 958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82" name="TextBox 958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83" name="TextBox 958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84" name="TextBox 958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85" name="TextBox 958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586" name="TextBox 95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87" name="TextBox 95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88" name="TextBox 95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89" name="TextBox 95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90" name="TextBox 958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91" name="TextBox 959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92" name="TextBox 959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593" name="TextBox 959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94" name="TextBox 959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95" name="TextBox 959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96" name="TextBox 95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97" name="TextBox 95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98" name="TextBox 95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599" name="TextBox 95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00" name="TextBox 959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01" name="TextBox 96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02" name="TextBox 960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03" name="TextBox 960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04" name="TextBox 96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05" name="TextBox 960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06" name="TextBox 960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07" name="TextBox 96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08" name="TextBox 96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09" name="TextBox 96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10" name="TextBox 96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11" name="TextBox 96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12" name="TextBox 96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13" name="TextBox 961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14" name="TextBox 961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15" name="TextBox 961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16" name="TextBox 961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17" name="TextBox 961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18" name="TextBox 961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19" name="TextBox 961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20" name="TextBox 96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21" name="TextBox 962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22" name="TextBox 96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23" name="TextBox 962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24" name="TextBox 962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25" name="TextBox 962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26" name="TextBox 962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27" name="TextBox 962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28" name="TextBox 962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29" name="TextBox 962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30" name="TextBox 962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31" name="TextBox 963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32" name="TextBox 963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33" name="TextBox 963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34" name="TextBox 963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35" name="TextBox 963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36" name="TextBox 963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37" name="TextBox 963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38" name="TextBox 963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39" name="TextBox 963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40" name="TextBox 963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41" name="TextBox 964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42" name="TextBox 964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43" name="TextBox 964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44" name="TextBox 96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45" name="TextBox 964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46" name="TextBox 96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47" name="TextBox 964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48" name="TextBox 964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49" name="TextBox 964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50" name="TextBox 964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51" name="TextBox 965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52" name="TextBox 96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53" name="TextBox 96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54" name="TextBox 965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55" name="TextBox 965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56" name="TextBox 965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57" name="TextBox 96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58" name="TextBox 96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59" name="TextBox 96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60" name="TextBox 96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61" name="TextBox 96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62" name="TextBox 96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63" name="TextBox 96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64" name="TextBox 96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65" name="TextBox 966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66" name="TextBox 966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67" name="TextBox 96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68" name="TextBox 966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69" name="TextBox 966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70" name="TextBox 966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71" name="TextBox 96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72" name="TextBox 967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73" name="TextBox 967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74" name="TextBox 96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75" name="TextBox 967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76" name="TextBox 967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77" name="TextBox 967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78" name="TextBox 967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79" name="TextBox 96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80" name="TextBox 967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81" name="TextBox 968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82" name="TextBox 96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83" name="TextBox 968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84" name="TextBox 96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85" name="TextBox 96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86" name="TextBox 96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87" name="TextBox 96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88" name="TextBox 96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89" name="TextBox 96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90" name="TextBox 96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91" name="TextBox 969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92" name="TextBox 969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93" name="TextBox 969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94" name="TextBox 96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695" name="TextBox 969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696" name="TextBox 969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97" name="TextBox 969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98" name="TextBox 969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699" name="TextBox 96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00" name="TextBox 969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01" name="TextBox 97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02" name="TextBox 970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03" name="TextBox 970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04" name="TextBox 970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705" name="TextBox 970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06" name="TextBox 970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07" name="TextBox 97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708" name="TextBox 970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09" name="TextBox 970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10" name="TextBox 970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711" name="TextBox 971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12" name="TextBox 97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13" name="TextBox 97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14" name="TextBox 97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15" name="TextBox 97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716" name="TextBox 971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17" name="TextBox 97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18" name="TextBox 97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19" name="TextBox 97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0" name="TextBox 97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1" name="TextBox 97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2" name="TextBox 97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3" name="TextBox 972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4" name="TextBox 97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5" name="TextBox 97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6" name="TextBox 97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7" name="TextBox 97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8" name="TextBox 97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29" name="TextBox 97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0" name="TextBox 97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1" name="TextBox 97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2" name="TextBox 97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3" name="TextBox 97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4" name="TextBox 97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5" name="TextBox 97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6" name="TextBox 97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7" name="TextBox 97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8" name="TextBox 97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39" name="TextBox 97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40" name="TextBox 97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41" name="TextBox 97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42" name="TextBox 97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43" name="TextBox 97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44" name="TextBox 97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45" name="TextBox 974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46" name="TextBox 974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47" name="TextBox 974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48" name="TextBox 97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49" name="TextBox 974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50" name="TextBox 97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51" name="TextBox 975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52" name="TextBox 975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53" name="TextBox 97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54" name="TextBox 975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55" name="TextBox 97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56" name="TextBox 975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57" name="TextBox 97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58" name="TextBox 97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59" name="TextBox 97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60" name="TextBox 97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61" name="TextBox 97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62" name="TextBox 97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63" name="TextBox 97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64" name="TextBox 976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65" name="TextBox 97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66" name="TextBox 976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67" name="TextBox 97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768" name="TextBox 976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69" name="TextBox 976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70" name="TextBox 97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71" name="TextBox 97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72" name="TextBox 97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73" name="TextBox 97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74" name="TextBox 97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75" name="TextBox 97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76" name="TextBox 97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77" name="TextBox 977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78" name="TextBox 977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79" name="TextBox 977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80" name="TextBox 977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81" name="TextBox 978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82" name="TextBox 97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83" name="TextBox 97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84" name="TextBox 978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85" name="TextBox 978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86" name="TextBox 978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87" name="TextBox 978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88" name="TextBox 97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89" name="TextBox 97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90" name="TextBox 978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91" name="TextBox 979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92" name="TextBox 97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93" name="TextBox 97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94" name="TextBox 97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95" name="TextBox 97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796" name="TextBox 979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97" name="TextBox 97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98" name="TextBox 97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799" name="TextBox 97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00" name="TextBox 97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01" name="TextBox 98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02" name="TextBox 980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03" name="TextBox 98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04" name="TextBox 980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05" name="TextBox 98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06" name="TextBox 980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07" name="TextBox 98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08" name="TextBox 980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09" name="TextBox 98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10" name="TextBox 98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11" name="TextBox 98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12" name="TextBox 981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13" name="TextBox 981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14" name="TextBox 98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15" name="TextBox 98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16" name="TextBox 981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17" name="TextBox 981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18" name="TextBox 98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19" name="TextBox 981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20" name="TextBox 98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21" name="TextBox 98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22" name="TextBox 982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23" name="TextBox 982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24" name="TextBox 982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25" name="TextBox 982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26" name="TextBox 98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27" name="TextBox 982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28" name="TextBox 982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29" name="TextBox 982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30" name="TextBox 98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31" name="TextBox 98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32" name="TextBox 983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33" name="TextBox 983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34" name="TextBox 983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35" name="TextBox 983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36" name="TextBox 983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37" name="TextBox 983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38" name="TextBox 983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39" name="TextBox 983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40" name="TextBox 98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841" name="TextBox 984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42" name="TextBox 984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43" name="TextBox 98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44" name="TextBox 98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45" name="TextBox 984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46" name="TextBox 98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47" name="TextBox 98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48" name="TextBox 984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49" name="TextBox 98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0" name="TextBox 98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1" name="TextBox 985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2" name="TextBox 98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3" name="TextBox 985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4" name="TextBox 985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5" name="TextBox 98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6" name="TextBox 98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7" name="TextBox 985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8" name="TextBox 98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59" name="TextBox 98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60" name="TextBox 985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61" name="TextBox 98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62" name="TextBox 986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63" name="TextBox 986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864" name="TextBox 986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65" name="TextBox 98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66" name="TextBox 98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67" name="TextBox 986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868" name="TextBox 98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69" name="TextBox 98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70" name="TextBox 986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871" name="TextBox 987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72" name="TextBox 98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73" name="TextBox 987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874" name="TextBox 987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75" name="TextBox 987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76" name="TextBox 987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77" name="TextBox 987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78" name="TextBox 987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79" name="TextBox 98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80" name="TextBox 987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881" name="TextBox 988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82" name="TextBox 98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83" name="TextBox 988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84" name="TextBox 988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85" name="TextBox 988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86" name="TextBox 988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887" name="TextBox 98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88" name="TextBox 98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89" name="TextBox 98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90" name="TextBox 988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91" name="TextBox 989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92" name="TextBox 98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93" name="TextBox 989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94" name="TextBox 989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95" name="TextBox 98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96" name="TextBox 98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897" name="TextBox 989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898" name="TextBox 98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899" name="TextBox 98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0" name="TextBox 98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1" name="TextBox 99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2" name="TextBox 990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3" name="TextBox 99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4" name="TextBox 99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5" name="TextBox 990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6" name="TextBox 99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7" name="TextBox 990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8" name="TextBox 990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09" name="TextBox 9908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10" name="TextBox 990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11" name="TextBox 99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12" name="TextBox 99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13" name="TextBox 99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14" name="TextBox 991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15" name="TextBox 991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16" name="TextBox 99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17" name="TextBox 991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18" name="TextBox 99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19" name="TextBox 99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0" name="TextBox 991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1" name="TextBox 992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2" name="TextBox 992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3" name="TextBox 992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24" name="TextBox 99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5" name="TextBox 9924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6" name="TextBox 9925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7" name="TextBox 9926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8" name="TextBox 992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29" name="TextBox 9928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30" name="TextBox 992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31" name="TextBox 9930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32" name="TextBox 9931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33" name="TextBox 9932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34" name="TextBox 9933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35" name="TextBox 99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36" name="TextBox 993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37" name="TextBox 993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38" name="TextBox 993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39" name="TextBox 993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40" name="TextBox 993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41" name="TextBox 994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42" name="TextBox 99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43" name="TextBox 994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44" name="TextBox 994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45" name="TextBox 994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46" name="TextBox 994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47" name="TextBox 99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48" name="TextBox 994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49" name="TextBox 99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0" name="TextBox 99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1" name="TextBox 995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2" name="TextBox 99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3" name="TextBox 99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4" name="TextBox 995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5" name="TextBox 99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6" name="TextBox 995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7" name="TextBox 99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58" name="TextBox 995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959" name="TextBox 995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960" name="TextBox 995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61" name="TextBox 99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62" name="TextBox 996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63" name="TextBox 996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964" name="TextBox 996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965" name="TextBox 996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66" name="TextBox 99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67" name="TextBox 9966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68" name="TextBox 99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69" name="TextBox 99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0" name="TextBox 99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1" name="TextBox 99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2" name="TextBox 99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3" name="TextBox 99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4" name="TextBox 99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5" name="TextBox 99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6" name="TextBox 99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7" name="TextBox 99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8" name="TextBox 9977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79" name="TextBox 99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0" name="TextBox 997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1" name="TextBox 99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2" name="TextBox 99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3" name="TextBox 9982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4" name="TextBox 99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5" name="TextBox 9984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6" name="TextBox 998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7" name="TextBox 998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8" name="TextBox 99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89" name="TextBox 99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90" name="TextBox 9989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91" name="TextBox 999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92" name="TextBox 9991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993" name="TextBox 999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94" name="TextBox 9993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995" name="TextBox 999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9996" name="TextBox 9995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9997" name="TextBox 999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998" name="TextBox 9997"/>
        <xdr:cNvSpPr txBox="1"/>
      </xdr:nvSpPr>
      <xdr:spPr>
        <a:xfrm>
          <a:off x="3333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9999" name="TextBox 999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00" name="TextBox 99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01" name="TextBox 1000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02" name="TextBox 1000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03" name="TextBox 1000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04" name="TextBox 100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05" name="TextBox 100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06" name="TextBox 100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07" name="TextBox 100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08" name="TextBox 100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09" name="TextBox 1000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10" name="TextBox 10009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11" name="TextBox 10010"/>
        <xdr:cNvSpPr txBox="1"/>
      </xdr:nvSpPr>
      <xdr:spPr>
        <a:xfrm>
          <a:off x="333375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12" name="TextBox 1001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13" name="TextBox 1001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14" name="TextBox 1001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15" name="TextBox 1001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16" name="TextBox 1001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17" name="TextBox 1001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18" name="TextBox 1001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19" name="TextBox 10018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20" name="TextBox 100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21" name="TextBox 1002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22" name="TextBox 1002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23" name="TextBox 1002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24" name="TextBox 100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25" name="TextBox 1002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26" name="TextBox 1002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27" name="TextBox 100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28" name="TextBox 1002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29" name="TextBox 1002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30" name="TextBox 1002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31" name="TextBox 100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32" name="TextBox 1003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33" name="TextBox 1003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34" name="TextBox 100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35" name="TextBox 1003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36" name="TextBox 1003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37" name="TextBox 1003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38" name="TextBox 1003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39" name="TextBox 100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40" name="TextBox 1003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41" name="TextBox 1004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42" name="TextBox 1004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43" name="TextBox 100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44" name="TextBox 100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45" name="TextBox 1004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46" name="TextBox 1004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47" name="TextBox 1004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48" name="TextBox 10047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49" name="TextBox 1004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50" name="TextBox 1004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51" name="TextBox 1005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52" name="TextBox 1005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53" name="TextBox 1005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54" name="TextBox 1005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55" name="TextBox 100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56" name="TextBox 1005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57" name="TextBox 10056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58" name="TextBox 1005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59" name="TextBox 1005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60" name="TextBox 100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61" name="TextBox 100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62" name="TextBox 100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63" name="TextBox 100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64" name="TextBox 100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65" name="TextBox 1006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66" name="TextBox 100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67" name="TextBox 1006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68" name="TextBox 100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69" name="TextBox 100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70" name="TextBox 100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71" name="TextBox 100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72" name="TextBox 100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73" name="TextBox 100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74" name="TextBox 100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75" name="TextBox 100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76" name="TextBox 1007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77" name="TextBox 1007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78" name="TextBox 100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79" name="TextBox 100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80" name="TextBox 100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81" name="TextBox 100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82" name="TextBox 100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83" name="TextBox 100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84" name="TextBox 1008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85" name="TextBox 100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86" name="TextBox 100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87" name="TextBox 100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88" name="TextBox 1008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089" name="TextBox 100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90" name="TextBox 10089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91" name="TextBox 10090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92" name="TextBox 10091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93" name="TextBox 10092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94" name="TextBox 10093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95" name="TextBox 10094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184731" cy="264560"/>
    <xdr:sp macro="" textlink="">
      <xdr:nvSpPr>
        <xdr:cNvPr id="10096" name="TextBox 10095"/>
        <xdr:cNvSpPr txBox="1"/>
      </xdr:nvSpPr>
      <xdr:spPr>
        <a:xfrm>
          <a:off x="33337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97" name="TextBox 1009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98" name="TextBox 100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099" name="TextBox 1009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0" name="TextBox 1009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1" name="TextBox 1010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2" name="TextBox 1010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3" name="TextBox 1010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4" name="TextBox 1010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5" name="TextBox 1010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6" name="TextBox 1010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7" name="TextBox 1010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8" name="TextBox 1010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09" name="TextBox 1010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0" name="TextBox 1010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1" name="TextBox 1011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2" name="TextBox 1011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3" name="TextBox 1011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4" name="TextBox 1011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5" name="TextBox 1011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6" name="TextBox 1011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7" name="TextBox 1011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8" name="TextBox 1011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19" name="TextBox 1011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0" name="TextBox 101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1" name="TextBox 1012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2" name="TextBox 101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3" name="TextBox 1012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4" name="TextBox 1012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5" name="TextBox 1012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6" name="TextBox 1012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7" name="TextBox 101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8" name="TextBox 1012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29" name="TextBox 1012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0" name="TextBox 1012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1" name="TextBox 1013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2" name="TextBox 1013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3" name="TextBox 1013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4" name="TextBox 101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5" name="TextBox 1013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6" name="TextBox 1013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7" name="TextBox 1013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8" name="TextBox 1013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39" name="TextBox 1013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0" name="TextBox 1013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1" name="TextBox 1014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2" name="TextBox 1014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3" name="TextBox 1014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4" name="TextBox 1014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5" name="TextBox 1014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6" name="TextBox 1014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7" name="TextBox 1014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8" name="TextBox 1014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49" name="TextBox 1014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0" name="TextBox 1014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1" name="TextBox 1015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2" name="TextBox 1015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3" name="TextBox 101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4" name="TextBox 1015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5" name="TextBox 1015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6" name="TextBox 1015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7" name="TextBox 1015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8" name="TextBox 1015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59" name="TextBox 1015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0" name="TextBox 1015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1" name="TextBox 101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2" name="TextBox 1016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3" name="TextBox 101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4" name="TextBox 1016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5" name="TextBox 1016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6" name="TextBox 1016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7" name="TextBox 1016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8" name="TextBox 101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69" name="TextBox 101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0" name="TextBox 1016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1" name="TextBox 1017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2" name="TextBox 1017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3" name="TextBox 1017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4" name="TextBox 1017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5" name="TextBox 1017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6" name="TextBox 1017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7" name="TextBox 1017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8" name="TextBox 1017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79" name="TextBox 1017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0" name="TextBox 1017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1" name="TextBox 1018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2" name="TextBox 1018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3" name="TextBox 1018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4" name="TextBox 1018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5" name="TextBox 1018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6" name="TextBox 101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7" name="TextBox 101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8" name="TextBox 1018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89" name="TextBox 101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90" name="TextBox 1018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91" name="TextBox 1019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92" name="TextBox 1019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93" name="TextBox 101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94" name="TextBox 1019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95" name="TextBox 1019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96" name="TextBox 1019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97" name="TextBox 1019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0198" name="TextBox 101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199" name="TextBox 101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0" name="TextBox 101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1" name="TextBox 102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2" name="TextBox 102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3" name="TextBox 102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4" name="TextBox 102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5" name="TextBox 102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6" name="TextBox 102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7" name="TextBox 102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8" name="TextBox 102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09" name="TextBox 102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0" name="TextBox 102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1" name="TextBox 1021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2" name="TextBox 1021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3" name="TextBox 1021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4" name="TextBox 1021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5" name="TextBox 102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6" name="TextBox 1021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7" name="TextBox 1021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8" name="TextBox 102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19" name="TextBox 102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0" name="TextBox 102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1" name="TextBox 102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2" name="TextBox 102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3" name="TextBox 102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4" name="TextBox 102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5" name="TextBox 1022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6" name="TextBox 102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7" name="TextBox 1022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8" name="TextBox 102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29" name="TextBox 102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0" name="TextBox 102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1" name="TextBox 1023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2" name="TextBox 102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3" name="TextBox 102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4" name="TextBox 102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5" name="TextBox 102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6" name="TextBox 1023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7" name="TextBox 102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8" name="TextBox 1023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39" name="TextBox 1023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0" name="TextBox 1023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1" name="TextBox 1024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2" name="TextBox 102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3" name="TextBox 102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4" name="TextBox 102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5" name="TextBox 102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6" name="TextBox 102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7" name="TextBox 102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8" name="TextBox 1024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49" name="TextBox 1024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0" name="TextBox 1024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1" name="TextBox 1025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2" name="TextBox 1025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3" name="TextBox 1025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4" name="TextBox 1025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5" name="TextBox 1025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6" name="TextBox 102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7" name="TextBox 102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8" name="TextBox 102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59" name="TextBox 102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0" name="TextBox 102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1" name="TextBox 102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2" name="TextBox 1026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3" name="TextBox 1026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4" name="TextBox 1026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5" name="TextBox 102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6" name="TextBox 1026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7" name="TextBox 1026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8" name="TextBox 1026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69" name="TextBox 1026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0" name="TextBox 102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1" name="TextBox 102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2" name="TextBox 102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3" name="TextBox 102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4" name="TextBox 102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5" name="TextBox 102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6" name="TextBox 102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7" name="TextBox 102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8" name="TextBox 102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79" name="TextBox 102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0" name="TextBox 102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1" name="TextBox 102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2" name="TextBox 102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3" name="TextBox 102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4" name="TextBox 1028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5" name="TextBox 1028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6" name="TextBox 102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7" name="TextBox 102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8" name="TextBox 102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89" name="TextBox 102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0" name="TextBox 102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1" name="TextBox 102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2" name="TextBox 102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3" name="TextBox 102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4" name="TextBox 102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5" name="TextBox 1029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6" name="TextBox 102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7" name="TextBox 102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8" name="TextBox 1029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299" name="TextBox 102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0" name="TextBox 102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1" name="TextBox 103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2" name="TextBox 103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3" name="TextBox 103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4" name="TextBox 103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5" name="TextBox 103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6" name="TextBox 103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7" name="TextBox 1030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8" name="TextBox 103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09" name="TextBox 103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0" name="TextBox 103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1" name="TextBox 103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2" name="TextBox 1031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3" name="TextBox 103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4" name="TextBox 103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5" name="TextBox 103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6" name="TextBox 103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7" name="TextBox 103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8" name="TextBox 103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19" name="TextBox 1031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0" name="TextBox 103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1" name="TextBox 103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2" name="TextBox 103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3" name="TextBox 1032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4" name="TextBox 103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5" name="TextBox 1032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6" name="TextBox 103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7" name="TextBox 103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8" name="TextBox 103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29" name="TextBox 103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0" name="TextBox 103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1" name="TextBox 103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2" name="TextBox 103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3" name="TextBox 103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4" name="TextBox 1033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5" name="TextBox 103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6" name="TextBox 1033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7" name="TextBox 1033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8" name="TextBox 1033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39" name="TextBox 1033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0" name="TextBox 1033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1" name="TextBox 1034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2" name="TextBox 1034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3" name="TextBox 1034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4" name="TextBox 1034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5" name="TextBox 1034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6" name="TextBox 1034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7" name="TextBox 1034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8" name="TextBox 1034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49" name="TextBox 1034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0" name="TextBox 103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1" name="TextBox 103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2" name="TextBox 103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3" name="TextBox 103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4" name="TextBox 103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5" name="TextBox 103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6" name="TextBox 103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7" name="TextBox 103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8" name="TextBox 103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59" name="TextBox 103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0" name="TextBox 103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1" name="TextBox 103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2" name="TextBox 103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3" name="TextBox 103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4" name="TextBox 103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5" name="TextBox 103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6" name="TextBox 103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7" name="TextBox 103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8" name="TextBox 103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69" name="TextBox 103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0" name="TextBox 103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1" name="TextBox 103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2" name="TextBox 103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3" name="TextBox 103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4" name="TextBox 103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5" name="TextBox 103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6" name="TextBox 103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7" name="TextBox 103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8" name="TextBox 103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79" name="TextBox 1037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0" name="TextBox 103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1" name="TextBox 103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2" name="TextBox 1038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3" name="TextBox 103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4" name="TextBox 103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5" name="TextBox 1038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6" name="TextBox 1038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7" name="TextBox 1038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8" name="TextBox 103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89" name="TextBox 103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0" name="TextBox 1038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1" name="TextBox 1039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2" name="TextBox 1039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3" name="TextBox 103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4" name="TextBox 103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5" name="TextBox 1039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6" name="TextBox 1039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7" name="TextBox 103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8" name="TextBox 103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399" name="TextBox 103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0" name="TextBox 103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1" name="TextBox 104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2" name="TextBox 104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3" name="TextBox 1040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4" name="TextBox 104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5" name="TextBox 104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6" name="TextBox 104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7" name="TextBox 1040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8" name="TextBox 104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09" name="TextBox 104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0" name="TextBox 104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1" name="TextBox 104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2" name="TextBox 104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3" name="TextBox 1041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4" name="TextBox 104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5" name="TextBox 104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6" name="TextBox 1041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7" name="TextBox 1041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8" name="TextBox 104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19" name="TextBox 104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0" name="TextBox 1041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1" name="TextBox 104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2" name="TextBox 104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3" name="TextBox 1042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4" name="TextBox 104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5" name="TextBox 104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6" name="TextBox 104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7" name="TextBox 104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8" name="TextBox 104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29" name="TextBox 104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0" name="TextBox 104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1" name="TextBox 104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2" name="TextBox 1043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3" name="TextBox 104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4" name="TextBox 1043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5" name="TextBox 104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6" name="TextBox 104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7" name="TextBox 104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8" name="TextBox 104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39" name="TextBox 104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0" name="TextBox 104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1" name="TextBox 104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2" name="TextBox 104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3" name="TextBox 104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4" name="TextBox 104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5" name="TextBox 104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6" name="TextBox 104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7" name="TextBox 104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8" name="TextBox 104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49" name="TextBox 104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0" name="TextBox 104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1" name="TextBox 104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2" name="TextBox 104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3" name="TextBox 104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4" name="TextBox 104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5" name="TextBox 104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6" name="TextBox 104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7" name="TextBox 104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8" name="TextBox 104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59" name="TextBox 104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0" name="TextBox 104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1" name="TextBox 104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2" name="TextBox 104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3" name="TextBox 104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4" name="TextBox 104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5" name="TextBox 104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6" name="TextBox 104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7" name="TextBox 104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8" name="TextBox 104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69" name="TextBox 104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0" name="TextBox 104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1" name="TextBox 104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2" name="TextBox 104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3" name="TextBox 104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4" name="TextBox 104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5" name="TextBox 104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6" name="TextBox 104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7" name="TextBox 104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8" name="TextBox 104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79" name="TextBox 104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0" name="TextBox 104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1" name="TextBox 104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2" name="TextBox 104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3" name="TextBox 104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4" name="TextBox 104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5" name="TextBox 104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6" name="TextBox 104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7" name="TextBox 104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8" name="TextBox 1048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89" name="TextBox 1048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0" name="TextBox 1048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1" name="TextBox 1049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2" name="TextBox 1049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3" name="TextBox 1049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4" name="TextBox 1049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5" name="TextBox 1049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6" name="TextBox 1049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7" name="TextBox 1049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8" name="TextBox 1049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499" name="TextBox 1049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0" name="TextBox 1049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1" name="TextBox 1050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2" name="TextBox 1050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3" name="TextBox 1050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4" name="TextBox 1050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5" name="TextBox 1050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6" name="TextBox 1050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7" name="TextBox 1050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8" name="TextBox 1050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09" name="TextBox 1050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0" name="TextBox 1050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1" name="TextBox 1051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2" name="TextBox 1051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3" name="TextBox 1051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4" name="TextBox 1051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5" name="TextBox 1051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6" name="TextBox 1051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7" name="TextBox 1051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8" name="TextBox 1051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19" name="TextBox 1051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0" name="TextBox 1051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1" name="TextBox 1052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2" name="TextBox 1052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3" name="TextBox 1052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4" name="TextBox 1052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5" name="TextBox 1052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6" name="TextBox 1052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7" name="TextBox 10526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8" name="TextBox 10527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29" name="TextBox 10528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0" name="TextBox 10529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1" name="TextBox 10530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2" name="TextBox 10531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3" name="TextBox 10532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4" name="TextBox 10533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5" name="TextBox 10534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6" name="TextBox 10535"/>
        <xdr:cNvSpPr txBox="1"/>
      </xdr:nvSpPr>
      <xdr:spPr>
        <a:xfrm>
          <a:off x="33337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7" name="TextBox 105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8" name="TextBox 105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39" name="TextBox 105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0" name="TextBox 105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1" name="TextBox 105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2" name="TextBox 105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3" name="TextBox 105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4" name="TextBox 105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5" name="TextBox 105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6" name="TextBox 105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7" name="TextBox 105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8" name="TextBox 105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49" name="TextBox 105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0" name="TextBox 105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1" name="TextBox 105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2" name="TextBox 105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3" name="TextBox 105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4" name="TextBox 105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5" name="TextBox 105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6" name="TextBox 105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7" name="TextBox 105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8" name="TextBox 105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59" name="TextBox 105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0" name="TextBox 105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1" name="TextBox 105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2" name="TextBox 105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3" name="TextBox 105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4" name="TextBox 105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5" name="TextBox 1056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6" name="TextBox 1056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7" name="TextBox 1056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8" name="TextBox 1056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69" name="TextBox 1056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0" name="TextBox 1056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1" name="TextBox 1057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2" name="TextBox 1057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3" name="TextBox 1057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4" name="TextBox 1057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5" name="TextBox 1057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6" name="TextBox 1057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7" name="TextBox 1057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8" name="TextBox 1057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79" name="TextBox 1057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0" name="TextBox 1057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1" name="TextBox 1058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2" name="TextBox 1058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3" name="TextBox 1058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4" name="TextBox 1058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5" name="TextBox 1058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6" name="TextBox 1058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7" name="TextBox 1058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8" name="TextBox 1058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89" name="TextBox 1058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0" name="TextBox 1058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1" name="TextBox 1059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2" name="TextBox 1059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3" name="TextBox 1059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4" name="TextBox 1059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5" name="TextBox 1059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6" name="TextBox 1059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7" name="TextBox 1059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8" name="TextBox 1059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599" name="TextBox 1059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0" name="TextBox 1059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1" name="TextBox 1060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2" name="TextBox 1060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3" name="TextBox 1060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4" name="TextBox 1060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5" name="TextBox 1060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6" name="TextBox 1060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7" name="TextBox 1060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8" name="TextBox 1060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09" name="TextBox 1060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0" name="TextBox 1060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1" name="TextBox 1061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2" name="TextBox 1061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3" name="TextBox 1061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4" name="TextBox 1061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5" name="TextBox 1061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6" name="TextBox 1061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7" name="TextBox 1061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8" name="TextBox 1061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19" name="TextBox 1061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0" name="TextBox 1061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1" name="TextBox 1062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2" name="TextBox 1062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3" name="TextBox 1062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4" name="TextBox 1062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5" name="TextBox 1062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6" name="TextBox 1062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7" name="TextBox 1062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8" name="TextBox 1062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29" name="TextBox 1062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0" name="TextBox 1062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1" name="TextBox 1063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2" name="TextBox 1063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3" name="TextBox 1063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4" name="TextBox 1063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5" name="TextBox 1063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6" name="TextBox 1063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7" name="TextBox 1063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8" name="TextBox 1063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39" name="TextBox 1063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0" name="TextBox 1063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1" name="TextBox 1064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2" name="TextBox 1064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3" name="TextBox 1064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4" name="TextBox 1064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5" name="TextBox 1064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6" name="TextBox 1064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7" name="TextBox 1064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8" name="TextBox 1064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49" name="TextBox 1064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0" name="TextBox 1064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1" name="TextBox 1065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2" name="TextBox 1065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3" name="TextBox 1065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4" name="TextBox 1065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5" name="TextBox 10654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6" name="TextBox 10655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7" name="TextBox 10656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8" name="TextBox 10657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59" name="TextBox 10658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60" name="TextBox 10659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61" name="TextBox 10660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62" name="TextBox 10661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63" name="TextBox 10662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64" name="TextBox 10663"/>
        <xdr:cNvSpPr txBox="1"/>
      </xdr:nvSpPr>
      <xdr:spPr>
        <a:xfrm>
          <a:off x="333375" y="257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65" name="TextBox 10664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66" name="TextBox 10665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67" name="TextBox 10666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68" name="TextBox 10667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69" name="TextBox 10668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0" name="TextBox 10669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1" name="TextBox 10670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2" name="TextBox 10671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3" name="TextBox 10672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4" name="TextBox 10673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5" name="TextBox 10674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6" name="TextBox 10675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7" name="TextBox 10676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8" name="TextBox 10677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79" name="TextBox 10678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80" name="TextBox 10679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81" name="TextBox 10680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82" name="TextBox 10681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683" name="TextBox 106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84" name="TextBox 10683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85" name="TextBox 10684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86" name="TextBox 10685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87" name="TextBox 10686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88" name="TextBox 10687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89" name="TextBox 10688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0" name="TextBox 10689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1" name="TextBox 10690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2" name="TextBox 10691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3" name="TextBox 10692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4" name="TextBox 10693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5" name="TextBox 10694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6" name="TextBox 10695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7" name="TextBox 10696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8" name="TextBox 10697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0699" name="TextBox 10698"/>
        <xdr:cNvSpPr txBox="1"/>
      </xdr:nvSpPr>
      <xdr:spPr>
        <a:xfrm>
          <a:off x="272415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0" name="TextBox 106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1" name="TextBox 107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2" name="TextBox 107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3" name="TextBox 107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4" name="TextBox 107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5" name="TextBox 107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6" name="TextBox 107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7" name="TextBox 107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8" name="TextBox 107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09" name="TextBox 107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0" name="TextBox 107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1" name="TextBox 107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2" name="TextBox 107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3" name="TextBox 107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4" name="TextBox 107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5" name="TextBox 107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6" name="TextBox 107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7" name="TextBox 107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8" name="TextBox 107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19" name="TextBox 107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0" name="TextBox 107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1" name="TextBox 107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2" name="TextBox 107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3" name="TextBox 107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4" name="TextBox 107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5" name="TextBox 107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6" name="TextBox 107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7" name="TextBox 107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8" name="TextBox 107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29" name="TextBox 107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0" name="TextBox 107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1" name="TextBox 107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2" name="TextBox 107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3" name="TextBox 107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4" name="TextBox 107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5" name="TextBox 107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6" name="TextBox 107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7" name="TextBox 107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8" name="TextBox 107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39" name="TextBox 107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0" name="TextBox 107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1" name="TextBox 107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2" name="TextBox 107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3" name="TextBox 107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4" name="TextBox 107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5" name="TextBox 107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6" name="TextBox 107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7" name="TextBox 107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8" name="TextBox 107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49" name="TextBox 107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0" name="TextBox 107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1" name="TextBox 107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2" name="TextBox 107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3" name="TextBox 107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4" name="TextBox 107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5" name="TextBox 107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6" name="TextBox 107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7" name="TextBox 107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8" name="TextBox 107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59" name="TextBox 107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0" name="TextBox 107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1" name="TextBox 107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2" name="TextBox 107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3" name="TextBox 107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4" name="TextBox 107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5" name="TextBox 107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6" name="TextBox 107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7" name="TextBox 107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8" name="TextBox 107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69" name="TextBox 107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0" name="TextBox 107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1" name="TextBox 107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2" name="TextBox 107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3" name="TextBox 107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4" name="TextBox 107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5" name="TextBox 107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6" name="TextBox 107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7" name="TextBox 107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8" name="TextBox 107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79" name="TextBox 107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0" name="TextBox 107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1" name="TextBox 107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2" name="TextBox 107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3" name="TextBox 107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4" name="TextBox 107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5" name="TextBox 107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6" name="TextBox 107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7" name="TextBox 107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8" name="TextBox 107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89" name="TextBox 107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0" name="TextBox 107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1" name="TextBox 107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2" name="TextBox 107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3" name="TextBox 107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4" name="TextBox 107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5" name="TextBox 107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6" name="TextBox 107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7" name="TextBox 107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8" name="TextBox 107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799" name="TextBox 107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0" name="TextBox 107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1" name="TextBox 108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2" name="TextBox 108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3" name="TextBox 108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4" name="TextBox 108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5" name="TextBox 108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6" name="TextBox 108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7" name="TextBox 108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8" name="TextBox 108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09" name="TextBox 108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0" name="TextBox 108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1" name="TextBox 108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2" name="TextBox 108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3" name="TextBox 108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4" name="TextBox 108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5" name="TextBox 108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6" name="TextBox 108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7" name="TextBox 108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8" name="TextBox 108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19" name="TextBox 108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0" name="TextBox 108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1" name="TextBox 108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2" name="TextBox 108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3" name="TextBox 108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4" name="TextBox 108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5" name="TextBox 108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6" name="TextBox 108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7" name="TextBox 108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8" name="TextBox 108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29" name="TextBox 108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0" name="TextBox 108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1" name="TextBox 108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2" name="TextBox 108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3" name="TextBox 108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4" name="TextBox 108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5" name="TextBox 108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6" name="TextBox 108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7" name="TextBox 108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8" name="TextBox 108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39" name="TextBox 108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0" name="TextBox 108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1" name="TextBox 108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2" name="TextBox 108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3" name="TextBox 108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4" name="TextBox 108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5" name="TextBox 108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6" name="TextBox 108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7" name="TextBox 108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8" name="TextBox 108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49" name="TextBox 108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0" name="TextBox 108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1" name="TextBox 108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2" name="TextBox 108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3" name="TextBox 108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4" name="TextBox 108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5" name="TextBox 108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6" name="TextBox 108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7" name="TextBox 108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8" name="TextBox 108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59" name="TextBox 108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0" name="TextBox 108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1" name="TextBox 108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2" name="TextBox 108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3" name="TextBox 108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4" name="TextBox 108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5" name="TextBox 108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6" name="TextBox 108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7" name="TextBox 108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8" name="TextBox 108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69" name="TextBox 108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0" name="TextBox 108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1" name="TextBox 108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2" name="TextBox 108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3" name="TextBox 108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4" name="TextBox 108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5" name="TextBox 108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6" name="TextBox 108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7" name="TextBox 108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8" name="TextBox 108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79" name="TextBox 108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0" name="TextBox 108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1" name="TextBox 108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2" name="TextBox 108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3" name="TextBox 108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4" name="TextBox 108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5" name="TextBox 108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6" name="TextBox 108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7" name="TextBox 108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8" name="TextBox 108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89" name="TextBox 108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0" name="TextBox 108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1" name="TextBox 108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2" name="TextBox 108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3" name="TextBox 108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4" name="TextBox 108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5" name="TextBox 108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6" name="TextBox 108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7" name="TextBox 108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8" name="TextBox 108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899" name="TextBox 108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0" name="TextBox 108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1" name="TextBox 109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2" name="TextBox 109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3" name="TextBox 109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4" name="TextBox 109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5" name="TextBox 109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6" name="TextBox 109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7" name="TextBox 109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8" name="TextBox 109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09" name="TextBox 109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0" name="TextBox 109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1" name="TextBox 109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2" name="TextBox 109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3" name="TextBox 109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4" name="TextBox 109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5" name="TextBox 109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6" name="TextBox 109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7" name="TextBox 109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8" name="TextBox 109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19" name="TextBox 109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0" name="TextBox 109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1" name="TextBox 109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2" name="TextBox 109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3" name="TextBox 109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4" name="TextBox 109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5" name="TextBox 109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6" name="TextBox 109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7" name="TextBox 109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8" name="TextBox 109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29" name="TextBox 109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0" name="TextBox 109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1" name="TextBox 109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2" name="TextBox 109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3" name="TextBox 109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4" name="TextBox 109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5" name="TextBox 109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6" name="TextBox 109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7" name="TextBox 109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8" name="TextBox 109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39" name="TextBox 109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0" name="TextBox 109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1" name="TextBox 109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2" name="TextBox 109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3" name="TextBox 109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4" name="TextBox 109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5" name="TextBox 109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6" name="TextBox 109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7" name="TextBox 109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8" name="TextBox 109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49" name="TextBox 109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0" name="TextBox 109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1" name="TextBox 109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2" name="TextBox 109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3" name="TextBox 109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4" name="TextBox 109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5" name="TextBox 109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6" name="TextBox 109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7" name="TextBox 109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8" name="TextBox 109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59" name="TextBox 109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0" name="TextBox 109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1" name="TextBox 109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2" name="TextBox 109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3" name="TextBox 109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4" name="TextBox 109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5" name="TextBox 109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6" name="TextBox 109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7" name="TextBox 109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8" name="TextBox 109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69" name="TextBox 109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0" name="TextBox 109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1" name="TextBox 109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2" name="TextBox 109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3" name="TextBox 109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4" name="TextBox 109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5" name="TextBox 109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6" name="TextBox 109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7" name="TextBox 109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8" name="TextBox 109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79" name="TextBox 109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0" name="TextBox 109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1" name="TextBox 109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2" name="TextBox 109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3" name="TextBox 109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4" name="TextBox 109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5" name="TextBox 109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6" name="TextBox 109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7" name="TextBox 109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8" name="TextBox 109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89" name="TextBox 109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0" name="TextBox 109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1" name="TextBox 109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2" name="TextBox 109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3" name="TextBox 109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4" name="TextBox 109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5" name="TextBox 109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6" name="TextBox 109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7" name="TextBox 109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8" name="TextBox 109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0999" name="TextBox 109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0" name="TextBox 109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1" name="TextBox 110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2" name="TextBox 110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3" name="TextBox 110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4" name="TextBox 110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5" name="TextBox 110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6" name="TextBox 110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7" name="TextBox 110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8" name="TextBox 110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09" name="TextBox 110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0" name="TextBox 110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1" name="TextBox 110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2" name="TextBox 110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3" name="TextBox 110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4" name="TextBox 110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5" name="TextBox 110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6" name="TextBox 110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7" name="TextBox 110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8" name="TextBox 110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19" name="TextBox 110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0" name="TextBox 110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1" name="TextBox 110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2" name="TextBox 110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3" name="TextBox 110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4" name="TextBox 110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5" name="TextBox 110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6" name="TextBox 110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7" name="TextBox 110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8" name="TextBox 110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29" name="TextBox 110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0" name="TextBox 110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1" name="TextBox 110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2" name="TextBox 110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3" name="TextBox 110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4" name="TextBox 110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5" name="TextBox 110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6" name="TextBox 110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7" name="TextBox 110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8" name="TextBox 110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39" name="TextBox 110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0" name="TextBox 110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1" name="TextBox 110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2" name="TextBox 110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3" name="TextBox 110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4" name="TextBox 110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5" name="TextBox 110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6" name="TextBox 110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7" name="TextBox 110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8" name="TextBox 110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49" name="TextBox 110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0" name="TextBox 110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1" name="TextBox 110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2" name="TextBox 110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3" name="TextBox 110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4" name="TextBox 110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5" name="TextBox 110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6" name="TextBox 110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7" name="TextBox 110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8" name="TextBox 110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59" name="TextBox 110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0" name="TextBox 110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1" name="TextBox 110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2" name="TextBox 110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3" name="TextBox 110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4" name="TextBox 110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5" name="TextBox 110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6" name="TextBox 110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7" name="TextBox 110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8" name="TextBox 1106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69" name="TextBox 1106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0" name="TextBox 1106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1" name="TextBox 1107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2" name="TextBox 1107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3" name="TextBox 1107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4" name="TextBox 1107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5" name="TextBox 1107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6" name="TextBox 1107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7" name="TextBox 1107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8" name="TextBox 1107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79" name="TextBox 1107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0" name="TextBox 1107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1" name="TextBox 1108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2" name="TextBox 1108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3" name="TextBox 1108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4" name="TextBox 1108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5" name="TextBox 1108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6" name="TextBox 1108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7" name="TextBox 1108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8" name="TextBox 1108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89" name="TextBox 1108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0" name="TextBox 1108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1" name="TextBox 1109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2" name="TextBox 1109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3" name="TextBox 1109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4" name="TextBox 1109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5" name="TextBox 1109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6" name="TextBox 1109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7" name="TextBox 1109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8" name="TextBox 1109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099" name="TextBox 1109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0" name="TextBox 1109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1" name="TextBox 1110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2" name="TextBox 1110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3" name="TextBox 1110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4" name="TextBox 1110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5" name="TextBox 1110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6" name="TextBox 1110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7" name="TextBox 1110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8" name="TextBox 1110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09" name="TextBox 1110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0" name="TextBox 1110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1" name="TextBox 1111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2" name="TextBox 1111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3" name="TextBox 1111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4" name="TextBox 1111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5" name="TextBox 1111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6" name="TextBox 1111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7" name="TextBox 1111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8" name="TextBox 1111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19" name="TextBox 1111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0" name="TextBox 1111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1" name="TextBox 1112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2" name="TextBox 1112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3" name="TextBox 1112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4" name="TextBox 1112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5" name="TextBox 1112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6" name="TextBox 1112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7" name="TextBox 1112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8" name="TextBox 1112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29" name="TextBox 1112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0" name="TextBox 1112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1" name="TextBox 1113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2" name="TextBox 1113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3" name="TextBox 1113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4" name="TextBox 1113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5" name="TextBox 1113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6" name="TextBox 1113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7" name="TextBox 1113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8" name="TextBox 1113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39" name="TextBox 1113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0" name="TextBox 1113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1" name="TextBox 1114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2" name="TextBox 1114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3" name="TextBox 1114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4" name="TextBox 1114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5" name="TextBox 1114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6" name="TextBox 1114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7" name="TextBox 1114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8" name="TextBox 1114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49" name="TextBox 1114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0" name="TextBox 1114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1" name="TextBox 1115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2" name="TextBox 1115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3" name="TextBox 1115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4" name="TextBox 1115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5" name="TextBox 1115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6" name="TextBox 1115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7" name="TextBox 1115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8" name="TextBox 11157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59" name="TextBox 11158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60" name="TextBox 11159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61" name="TextBox 11160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62" name="TextBox 11161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63" name="TextBox 11162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64" name="TextBox 11163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65" name="TextBox 11164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66" name="TextBox 11165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11167" name="TextBox 11166"/>
        <xdr:cNvSpPr txBox="1"/>
      </xdr:nvSpPr>
      <xdr:spPr>
        <a:xfrm>
          <a:off x="3333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68" name="TextBox 111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69" name="TextBox 111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0" name="TextBox 1116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1" name="TextBox 1117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2" name="TextBox 1117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3" name="TextBox 1117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4" name="TextBox 1117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5" name="TextBox 1117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6" name="TextBox 1117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7" name="TextBox 1117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8" name="TextBox 1117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79" name="TextBox 1117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0" name="TextBox 1117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1" name="TextBox 1118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2" name="TextBox 1118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3" name="TextBox 1118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4" name="TextBox 1118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5" name="TextBox 1118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6" name="TextBox 1118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7" name="TextBox 1118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8" name="TextBox 1118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89" name="TextBox 1118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0" name="TextBox 1118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1" name="TextBox 1119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2" name="TextBox 1119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3" name="TextBox 1119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4" name="TextBox 1119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5" name="TextBox 1119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6" name="TextBox 1119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7" name="TextBox 1119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8" name="TextBox 1119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199" name="TextBox 1119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0" name="TextBox 1119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1" name="TextBox 1120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2" name="TextBox 1120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3" name="TextBox 1120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4" name="TextBox 1120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5" name="TextBox 1120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6" name="TextBox 1120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7" name="TextBox 1120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8" name="TextBox 1120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09" name="TextBox 1120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0" name="TextBox 1120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1" name="TextBox 1121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2" name="TextBox 1121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3" name="TextBox 1121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4" name="TextBox 1121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5" name="TextBox 1121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6" name="TextBox 1121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7" name="TextBox 1121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8" name="TextBox 1121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19" name="TextBox 1121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0" name="TextBox 1121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1" name="TextBox 1122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2" name="TextBox 1122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3" name="TextBox 1122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4" name="TextBox 1122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5" name="TextBox 1122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6" name="TextBox 1122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7" name="TextBox 1122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8" name="TextBox 1122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29" name="TextBox 1122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0" name="TextBox 1122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1" name="TextBox 1123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2" name="TextBox 1123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3" name="TextBox 1123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4" name="TextBox 1123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5" name="TextBox 1123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6" name="TextBox 1123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7" name="TextBox 1123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8" name="TextBox 1123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39" name="TextBox 1123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0" name="TextBox 1123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1" name="TextBox 1124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2" name="TextBox 1124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3" name="TextBox 1124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4" name="TextBox 1124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5" name="TextBox 1124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6" name="TextBox 1124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7" name="TextBox 1124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8" name="TextBox 1124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49" name="TextBox 1124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0" name="TextBox 1124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1" name="TextBox 1125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2" name="TextBox 1125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3" name="TextBox 1125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4" name="TextBox 1125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5" name="TextBox 1125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6" name="TextBox 1125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7" name="TextBox 1125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8" name="TextBox 1125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59" name="TextBox 1125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0" name="TextBox 11259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1" name="TextBox 11260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2" name="TextBox 11261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3" name="TextBox 11262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4" name="TextBox 11263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5" name="TextBox 11264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6" name="TextBox 11265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7" name="TextBox 11266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8" name="TextBox 11267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1269" name="TextBox 11268"/>
        <xdr:cNvSpPr txBox="1"/>
      </xdr:nvSpPr>
      <xdr:spPr>
        <a:xfrm>
          <a:off x="333375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0" name="TextBox 1126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1" name="TextBox 1127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2" name="TextBox 1127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3" name="TextBox 1127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4" name="TextBox 1127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5" name="TextBox 1127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6" name="TextBox 1127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7" name="TextBox 1127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8" name="TextBox 1127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79" name="TextBox 1127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0" name="TextBox 1127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1" name="TextBox 1128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2" name="TextBox 1128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3" name="TextBox 1128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4" name="TextBox 1128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5" name="TextBox 1128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6" name="TextBox 1128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7" name="TextBox 1128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8" name="TextBox 1128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89" name="TextBox 1128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0" name="TextBox 1128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1" name="TextBox 1129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2" name="TextBox 1129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3" name="TextBox 1129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4" name="TextBox 1129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5" name="TextBox 1129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6" name="TextBox 1129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7" name="TextBox 1129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8" name="TextBox 1129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299" name="TextBox 1129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0" name="TextBox 1129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1" name="TextBox 1130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2" name="TextBox 1130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3" name="TextBox 1130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4" name="TextBox 1130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5" name="TextBox 1130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6" name="TextBox 1130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7" name="TextBox 1130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8" name="TextBox 1130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09" name="TextBox 1130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0" name="TextBox 1130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1" name="TextBox 1131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2" name="TextBox 1131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3" name="TextBox 1131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4" name="TextBox 1131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5" name="TextBox 1131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6" name="TextBox 1131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7" name="TextBox 1131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8" name="TextBox 1131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19" name="TextBox 1131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0" name="TextBox 1131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1" name="TextBox 1132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2" name="TextBox 1132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3" name="TextBox 1132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4" name="TextBox 1132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5" name="TextBox 1132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6" name="TextBox 1132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7" name="TextBox 1132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8" name="TextBox 1132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29" name="TextBox 1132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0" name="TextBox 1132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1" name="TextBox 1133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2" name="TextBox 1133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3" name="TextBox 1133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4" name="TextBox 1133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5" name="TextBox 1133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6" name="TextBox 1133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7" name="TextBox 1133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8" name="TextBox 1133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39" name="TextBox 1133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0" name="TextBox 1133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1" name="TextBox 1134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2" name="TextBox 1134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3" name="TextBox 1134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4" name="TextBox 1134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5" name="TextBox 1134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6" name="TextBox 1134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7" name="TextBox 1134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8" name="TextBox 1134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49" name="TextBox 1134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0" name="TextBox 1134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1" name="TextBox 1135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2" name="TextBox 1135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3" name="TextBox 1135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4" name="TextBox 1135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5" name="TextBox 1135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6" name="TextBox 1135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7" name="TextBox 1135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8" name="TextBox 1135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59" name="TextBox 1135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0" name="TextBox 1135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1" name="TextBox 1136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2" name="TextBox 11361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3" name="TextBox 11362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4" name="TextBox 11363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5" name="TextBox 11364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6" name="TextBox 11365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7" name="TextBox 11366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8" name="TextBox 11367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69" name="TextBox 11368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70" name="TextBox 11369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11371" name="TextBox 11370"/>
        <xdr:cNvSpPr txBox="1"/>
      </xdr:nvSpPr>
      <xdr:spPr>
        <a:xfrm>
          <a:off x="2933700" y="778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662"/>
  <sheetViews>
    <sheetView tabSelected="1" view="pageBreakPreview" topLeftCell="A13" zoomScaleNormal="100" zoomScaleSheetLayoutView="100" workbookViewId="0">
      <selection activeCell="B14" sqref="B14:I14"/>
    </sheetView>
  </sheetViews>
  <sheetFormatPr defaultRowHeight="12.75" x14ac:dyDescent="0.25"/>
  <cols>
    <col min="1" max="1" width="7.28515625" style="1" customWidth="1"/>
    <col min="2" max="2" width="36.7109375" style="16" customWidth="1"/>
    <col min="3" max="3" width="10.140625" style="1" customWidth="1"/>
    <col min="4" max="4" width="18.28515625" style="3" customWidth="1"/>
    <col min="5" max="5" width="21.42578125" style="3" customWidth="1"/>
    <col min="6" max="6" width="17.85546875" style="2" customWidth="1"/>
    <col min="7" max="7" width="16.5703125" style="4" customWidth="1"/>
    <col min="8" max="8" width="37.28515625" style="1" customWidth="1"/>
    <col min="9" max="9" width="18.85546875" style="2" customWidth="1"/>
    <col min="10" max="16384" width="9.140625" style="1"/>
  </cols>
  <sheetData>
    <row r="1" spans="1:112" ht="18.75" x14ac:dyDescent="0.25">
      <c r="A1" s="17"/>
      <c r="B1" s="18"/>
      <c r="C1" s="17"/>
      <c r="D1" s="19"/>
      <c r="E1" s="19"/>
      <c r="F1" s="20"/>
      <c r="G1" s="21"/>
      <c r="H1" s="22" t="s">
        <v>10</v>
      </c>
      <c r="I1" s="23"/>
    </row>
    <row r="2" spans="1:112" ht="18.75" x14ac:dyDescent="0.25">
      <c r="A2" s="17"/>
      <c r="B2" s="18"/>
      <c r="C2" s="17"/>
      <c r="D2" s="19"/>
      <c r="E2" s="19"/>
      <c r="F2" s="20"/>
      <c r="G2" s="21"/>
      <c r="H2" s="22"/>
      <c r="I2" s="24"/>
    </row>
    <row r="3" spans="1:112" ht="15" customHeight="1" x14ac:dyDescent="0.25">
      <c r="A3" s="17"/>
      <c r="B3" s="43" t="s">
        <v>0</v>
      </c>
      <c r="C3" s="43"/>
      <c r="D3" s="43"/>
      <c r="E3" s="43"/>
      <c r="F3" s="43"/>
      <c r="G3" s="43"/>
      <c r="H3" s="43"/>
      <c r="I3" s="20"/>
    </row>
    <row r="4" spans="1:112" ht="36.75" customHeight="1" x14ac:dyDescent="0.25">
      <c r="A4" s="17"/>
      <c r="B4" s="43" t="s">
        <v>11</v>
      </c>
      <c r="C4" s="43"/>
      <c r="D4" s="43"/>
      <c r="E4" s="43"/>
      <c r="F4" s="43"/>
      <c r="G4" s="43"/>
      <c r="H4" s="43"/>
      <c r="I4" s="20"/>
    </row>
    <row r="5" spans="1:112" ht="18.75" hidden="1" x14ac:dyDescent="0.25">
      <c r="A5" s="17"/>
      <c r="B5" s="25"/>
      <c r="C5" s="17"/>
      <c r="D5" s="19"/>
      <c r="E5" s="19"/>
      <c r="F5" s="20"/>
      <c r="G5" s="21"/>
      <c r="H5" s="17"/>
      <c r="I5" s="20"/>
    </row>
    <row r="6" spans="1:112" ht="60.75" customHeight="1" x14ac:dyDescent="0.25">
      <c r="A6" s="27" t="s">
        <v>1</v>
      </c>
      <c r="B6" s="28" t="s">
        <v>2</v>
      </c>
      <c r="C6" s="27" t="s">
        <v>3</v>
      </c>
      <c r="D6" s="28" t="s">
        <v>4</v>
      </c>
      <c r="E6" s="28" t="s">
        <v>5</v>
      </c>
      <c r="F6" s="27" t="s">
        <v>6</v>
      </c>
      <c r="G6" s="27" t="s">
        <v>7</v>
      </c>
      <c r="H6" s="27" t="s">
        <v>8</v>
      </c>
      <c r="I6" s="27" t="s">
        <v>9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</row>
    <row r="7" spans="1:112" ht="96" customHeight="1" x14ac:dyDescent="0.25">
      <c r="A7" s="29">
        <v>1</v>
      </c>
      <c r="B7" s="30" t="s">
        <v>16</v>
      </c>
      <c r="C7" s="31">
        <v>1</v>
      </c>
      <c r="D7" s="31">
        <v>11000000</v>
      </c>
      <c r="E7" s="31">
        <f>C7*D7</f>
        <v>11000000</v>
      </c>
      <c r="F7" s="31" t="s">
        <v>12</v>
      </c>
      <c r="G7" s="32" t="s">
        <v>15</v>
      </c>
      <c r="H7" s="33" t="s">
        <v>14</v>
      </c>
      <c r="I7" s="42" t="s">
        <v>13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</row>
    <row r="8" spans="1:112" ht="99.75" customHeight="1" x14ac:dyDescent="0.25">
      <c r="A8" s="29">
        <v>2</v>
      </c>
      <c r="B8" s="34" t="s">
        <v>22</v>
      </c>
      <c r="C8" s="31">
        <v>2</v>
      </c>
      <c r="D8" s="31">
        <v>19976070</v>
      </c>
      <c r="E8" s="31">
        <f t="shared" ref="E8:E12" si="0">C8*D8</f>
        <v>39952140</v>
      </c>
      <c r="F8" s="31" t="s">
        <v>12</v>
      </c>
      <c r="G8" s="32" t="s">
        <v>15</v>
      </c>
      <c r="H8" s="33" t="s">
        <v>14</v>
      </c>
      <c r="I8" s="4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</row>
    <row r="9" spans="1:112" ht="76.5" customHeight="1" x14ac:dyDescent="0.25">
      <c r="A9" s="29">
        <v>3</v>
      </c>
      <c r="B9" s="34" t="s">
        <v>17</v>
      </c>
      <c r="C9" s="31">
        <v>1</v>
      </c>
      <c r="D9" s="31">
        <v>19999980</v>
      </c>
      <c r="E9" s="31">
        <f t="shared" si="0"/>
        <v>19999980</v>
      </c>
      <c r="F9" s="31" t="s">
        <v>12</v>
      </c>
      <c r="G9" s="32" t="s">
        <v>15</v>
      </c>
      <c r="H9" s="33" t="s">
        <v>14</v>
      </c>
      <c r="I9" s="4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</row>
    <row r="10" spans="1:112" ht="78.75" customHeight="1" x14ac:dyDescent="0.25">
      <c r="A10" s="29">
        <v>4</v>
      </c>
      <c r="B10" s="34" t="s">
        <v>18</v>
      </c>
      <c r="C10" s="31">
        <v>1</v>
      </c>
      <c r="D10" s="31">
        <v>15639000</v>
      </c>
      <c r="E10" s="31">
        <f t="shared" si="0"/>
        <v>15639000</v>
      </c>
      <c r="F10" s="31" t="s">
        <v>12</v>
      </c>
      <c r="G10" s="32" t="s">
        <v>15</v>
      </c>
      <c r="H10" s="33" t="s">
        <v>14</v>
      </c>
      <c r="I10" s="4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</row>
    <row r="11" spans="1:112" ht="73.5" customHeight="1" x14ac:dyDescent="0.25">
      <c r="A11" s="29">
        <v>5</v>
      </c>
      <c r="B11" s="34" t="s">
        <v>19</v>
      </c>
      <c r="C11" s="31">
        <v>1</v>
      </c>
      <c r="D11" s="31">
        <v>1684256</v>
      </c>
      <c r="E11" s="31">
        <f t="shared" si="0"/>
        <v>1684256</v>
      </c>
      <c r="F11" s="31" t="s">
        <v>12</v>
      </c>
      <c r="G11" s="32" t="s">
        <v>15</v>
      </c>
      <c r="H11" s="33" t="s">
        <v>14</v>
      </c>
      <c r="I11" s="4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</row>
    <row r="12" spans="1:112" s="8" customFormat="1" ht="78" customHeight="1" x14ac:dyDescent="0.25">
      <c r="A12" s="35">
        <v>6</v>
      </c>
      <c r="B12" s="34" t="s">
        <v>20</v>
      </c>
      <c r="C12" s="31">
        <v>3</v>
      </c>
      <c r="D12" s="31">
        <v>15617000</v>
      </c>
      <c r="E12" s="31">
        <f t="shared" si="0"/>
        <v>46851000</v>
      </c>
      <c r="F12" s="31" t="s">
        <v>12</v>
      </c>
      <c r="G12" s="32" t="s">
        <v>15</v>
      </c>
      <c r="H12" s="33" t="s">
        <v>14</v>
      </c>
      <c r="I12" s="4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</row>
    <row r="13" spans="1:112" ht="40.5" customHeight="1" x14ac:dyDescent="0.3">
      <c r="A13" s="36"/>
      <c r="B13" s="37" t="s">
        <v>21</v>
      </c>
      <c r="C13" s="38">
        <v>9</v>
      </c>
      <c r="D13" s="39"/>
      <c r="E13" s="39">
        <f>SUM(E7:E12)</f>
        <v>135126376</v>
      </c>
      <c r="F13" s="26"/>
      <c r="G13" s="40"/>
      <c r="H13" s="41"/>
      <c r="I13" s="2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</row>
    <row r="14" spans="1:112" ht="55.5" customHeight="1" x14ac:dyDescent="0.25">
      <c r="A14" s="13"/>
      <c r="B14" s="44" t="s">
        <v>23</v>
      </c>
      <c r="C14" s="44"/>
      <c r="D14" s="44"/>
      <c r="E14" s="44"/>
      <c r="F14" s="44"/>
      <c r="G14" s="44"/>
      <c r="H14" s="44"/>
      <c r="I14" s="4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</row>
    <row r="15" spans="1:112" ht="38.25" customHeight="1" x14ac:dyDescent="0.25">
      <c r="A15" s="6"/>
      <c r="B15" s="14"/>
      <c r="C15" s="12"/>
      <c r="D15" s="12"/>
      <c r="E15" s="9"/>
      <c r="F15" s="5"/>
      <c r="G15" s="10"/>
      <c r="H15" s="5"/>
      <c r="I15" s="1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</row>
    <row r="16" spans="1:112" ht="55.5" customHeight="1" x14ac:dyDescent="0.25">
      <c r="A16" s="6"/>
      <c r="B16" s="14"/>
      <c r="C16" s="12"/>
      <c r="D16" s="12"/>
      <c r="E16" s="9"/>
      <c r="F16" s="5"/>
      <c r="G16" s="10"/>
      <c r="H16" s="5"/>
      <c r="I16" s="1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</row>
    <row r="17" spans="1:112" x14ac:dyDescent="0.25">
      <c r="A17" s="6"/>
      <c r="B17" s="15"/>
      <c r="C17" s="6"/>
      <c r="D17" s="9"/>
      <c r="E17" s="9"/>
      <c r="F17" s="5"/>
      <c r="G17" s="10"/>
      <c r="H17" s="6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</row>
    <row r="18" spans="1:112" ht="12" customHeight="1" x14ac:dyDescent="0.25">
      <c r="A18" s="6"/>
      <c r="B18" s="15"/>
      <c r="C18" s="6"/>
      <c r="D18" s="9"/>
      <c r="E18" s="9"/>
      <c r="F18" s="5"/>
      <c r="G18" s="10"/>
      <c r="H18" s="6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</row>
    <row r="19" spans="1:112" x14ac:dyDescent="0.25">
      <c r="A19" s="6"/>
      <c r="B19" s="15"/>
      <c r="C19" s="6"/>
      <c r="D19" s="9"/>
      <c r="E19" s="9"/>
      <c r="F19" s="5"/>
      <c r="G19" s="10"/>
      <c r="H19" s="6"/>
      <c r="I19" s="5"/>
    </row>
    <row r="20" spans="1:112" x14ac:dyDescent="0.25">
      <c r="A20" s="6"/>
      <c r="B20" s="15"/>
      <c r="C20" s="6"/>
      <c r="D20" s="9"/>
      <c r="E20" s="9"/>
      <c r="F20" s="5"/>
      <c r="G20" s="10"/>
      <c r="H20" s="6"/>
      <c r="I20" s="5"/>
    </row>
    <row r="21" spans="1:112" x14ac:dyDescent="0.25">
      <c r="A21" s="6"/>
      <c r="B21" s="15"/>
      <c r="C21" s="6"/>
      <c r="D21" s="9"/>
      <c r="E21" s="9"/>
      <c r="F21" s="5"/>
      <c r="G21" s="10"/>
      <c r="H21" s="6"/>
      <c r="I21" s="5"/>
    </row>
    <row r="22" spans="1:112" x14ac:dyDescent="0.25">
      <c r="A22" s="6"/>
      <c r="B22" s="15"/>
      <c r="C22" s="6"/>
      <c r="D22" s="9"/>
      <c r="E22" s="9"/>
      <c r="F22" s="5"/>
      <c r="G22" s="10"/>
      <c r="H22" s="6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</row>
    <row r="23" spans="1:112" x14ac:dyDescent="0.25">
      <c r="A23" s="6"/>
      <c r="B23" s="15"/>
      <c r="C23" s="6"/>
      <c r="D23" s="9"/>
      <c r="E23" s="9"/>
      <c r="F23" s="5"/>
      <c r="G23" s="10"/>
      <c r="H23" s="6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</row>
    <row r="24" spans="1:112" x14ac:dyDescent="0.25">
      <c r="A24" s="6"/>
      <c r="B24" s="15"/>
      <c r="C24" s="6"/>
      <c r="D24" s="9"/>
      <c r="E24" s="9"/>
      <c r="F24" s="5"/>
      <c r="G24" s="10"/>
      <c r="H24" s="6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</row>
    <row r="25" spans="1:112" x14ac:dyDescent="0.25">
      <c r="A25" s="6"/>
      <c r="B25" s="15"/>
      <c r="C25" s="6"/>
      <c r="D25" s="9"/>
      <c r="E25" s="9"/>
      <c r="F25" s="5"/>
      <c r="G25" s="10"/>
      <c r="H25" s="6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</row>
    <row r="26" spans="1:112" x14ac:dyDescent="0.25">
      <c r="A26" s="6"/>
      <c r="B26" s="15"/>
      <c r="C26" s="6"/>
      <c r="D26" s="9"/>
      <c r="E26" s="9"/>
      <c r="F26" s="5"/>
      <c r="G26" s="10"/>
      <c r="H26" s="6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</row>
    <row r="27" spans="1:112" x14ac:dyDescent="0.25">
      <c r="A27" s="6"/>
      <c r="B27" s="15"/>
      <c r="C27" s="6"/>
      <c r="D27" s="9"/>
      <c r="E27" s="9"/>
      <c r="F27" s="5"/>
      <c r="G27" s="10"/>
      <c r="H27" s="6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</row>
    <row r="28" spans="1:112" x14ac:dyDescent="0.25">
      <c r="A28" s="6"/>
      <c r="B28" s="15"/>
      <c r="C28" s="6"/>
      <c r="D28" s="9"/>
      <c r="E28" s="9"/>
      <c r="F28" s="5"/>
      <c r="G28" s="10"/>
      <c r="H28" s="6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</row>
    <row r="29" spans="1:112" x14ac:dyDescent="0.25">
      <c r="A29" s="6"/>
      <c r="B29" s="15"/>
      <c r="C29" s="6"/>
      <c r="D29" s="9"/>
      <c r="E29" s="9"/>
      <c r="F29" s="5"/>
      <c r="G29" s="10"/>
      <c r="H29" s="6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</row>
    <row r="30" spans="1:112" x14ac:dyDescent="0.25">
      <c r="A30" s="6"/>
      <c r="B30" s="15"/>
      <c r="C30" s="6"/>
      <c r="D30" s="9"/>
      <c r="E30" s="9"/>
      <c r="F30" s="5"/>
      <c r="G30" s="10"/>
      <c r="H30" s="6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</row>
    <row r="31" spans="1:112" x14ac:dyDescent="0.25">
      <c r="A31" s="6"/>
      <c r="B31" s="15"/>
      <c r="C31" s="6"/>
      <c r="D31" s="9"/>
      <c r="E31" s="9"/>
      <c r="F31" s="5"/>
      <c r="G31" s="10"/>
      <c r="H31" s="6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</row>
    <row r="32" spans="1:112" x14ac:dyDescent="0.25">
      <c r="A32" s="6"/>
      <c r="B32" s="15"/>
      <c r="C32" s="6"/>
      <c r="D32" s="9"/>
      <c r="E32" s="9"/>
      <c r="F32" s="5"/>
      <c r="G32" s="10"/>
      <c r="H32" s="6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</row>
    <row r="33" spans="1:112" x14ac:dyDescent="0.25">
      <c r="A33" s="6"/>
      <c r="B33" s="15"/>
      <c r="C33" s="6"/>
      <c r="D33" s="9"/>
      <c r="E33" s="9"/>
      <c r="F33" s="5"/>
      <c r="G33" s="10"/>
      <c r="H33" s="6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</row>
    <row r="34" spans="1:112" x14ac:dyDescent="0.25">
      <c r="A34" s="6"/>
      <c r="B34" s="15"/>
      <c r="C34" s="6"/>
      <c r="D34" s="9"/>
      <c r="E34" s="9"/>
      <c r="F34" s="5"/>
      <c r="G34" s="10"/>
      <c r="H34" s="6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</row>
    <row r="35" spans="1:112" x14ac:dyDescent="0.25">
      <c r="A35" s="6"/>
      <c r="B35" s="15"/>
      <c r="C35" s="6"/>
      <c r="D35" s="9"/>
      <c r="E35" s="9"/>
      <c r="F35" s="5"/>
      <c r="G35" s="10"/>
      <c r="H35" s="6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</row>
    <row r="36" spans="1:112" x14ac:dyDescent="0.25">
      <c r="A36" s="6"/>
      <c r="B36" s="15"/>
      <c r="C36" s="6"/>
      <c r="D36" s="9"/>
      <c r="E36" s="9"/>
      <c r="F36" s="5"/>
      <c r="G36" s="10"/>
      <c r="H36" s="6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</row>
    <row r="37" spans="1:112" ht="65.25" customHeight="1" x14ac:dyDescent="0.25">
      <c r="A37" s="6"/>
      <c r="B37" s="15"/>
      <c r="C37" s="6"/>
      <c r="D37" s="9"/>
      <c r="E37" s="9"/>
      <c r="F37" s="5"/>
      <c r="G37" s="10"/>
      <c r="H37" s="6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</row>
    <row r="38" spans="1:112" ht="147" customHeight="1" x14ac:dyDescent="0.25">
      <c r="A38" s="6"/>
      <c r="B38" s="15"/>
      <c r="C38" s="6"/>
      <c r="D38" s="9"/>
      <c r="E38" s="9"/>
      <c r="F38" s="5"/>
      <c r="G38" s="10"/>
      <c r="H38" s="6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</row>
    <row r="39" spans="1:112" s="7" customFormat="1" x14ac:dyDescent="0.25">
      <c r="A39" s="6"/>
      <c r="B39" s="15"/>
      <c r="C39" s="6"/>
      <c r="D39" s="9"/>
      <c r="E39" s="9"/>
      <c r="F39" s="5"/>
      <c r="G39" s="10"/>
      <c r="H39" s="6"/>
      <c r="I39" s="5"/>
    </row>
    <row r="40" spans="1:112" s="6" customFormat="1" x14ac:dyDescent="0.25">
      <c r="B40" s="15"/>
      <c r="D40" s="9"/>
      <c r="E40" s="9"/>
      <c r="F40" s="5"/>
      <c r="G40" s="10"/>
      <c r="I40" s="5"/>
    </row>
    <row r="41" spans="1:112" s="6" customFormat="1" x14ac:dyDescent="0.25">
      <c r="B41" s="15"/>
      <c r="D41" s="9"/>
      <c r="E41" s="9"/>
      <c r="F41" s="5"/>
      <c r="G41" s="10"/>
      <c r="I41" s="5"/>
    </row>
    <row r="42" spans="1:112" s="6" customFormat="1" x14ac:dyDescent="0.25">
      <c r="B42" s="15"/>
      <c r="D42" s="9"/>
      <c r="E42" s="9"/>
      <c r="F42" s="5"/>
      <c r="G42" s="10"/>
      <c r="I42" s="5"/>
    </row>
    <row r="43" spans="1:112" s="6" customFormat="1" x14ac:dyDescent="0.25">
      <c r="B43" s="15"/>
      <c r="D43" s="9"/>
      <c r="E43" s="9"/>
      <c r="F43" s="5"/>
      <c r="G43" s="10"/>
      <c r="I43" s="5"/>
    </row>
    <row r="44" spans="1:112" s="7" customFormat="1" x14ac:dyDescent="0.25">
      <c r="A44" s="6"/>
      <c r="B44" s="15"/>
      <c r="C44" s="6"/>
      <c r="D44" s="9"/>
      <c r="E44" s="9"/>
      <c r="F44" s="5"/>
      <c r="G44" s="10"/>
      <c r="H44" s="6"/>
      <c r="I44" s="5"/>
    </row>
    <row r="45" spans="1:112" s="7" customFormat="1" x14ac:dyDescent="0.25">
      <c r="A45" s="6"/>
      <c r="B45" s="15"/>
      <c r="C45" s="6"/>
      <c r="D45" s="9"/>
      <c r="E45" s="9"/>
      <c r="F45" s="5"/>
      <c r="G45" s="10"/>
      <c r="H45" s="6"/>
      <c r="I45" s="5"/>
    </row>
    <row r="46" spans="1:112" s="7" customFormat="1" x14ac:dyDescent="0.25">
      <c r="A46" s="6"/>
      <c r="B46" s="15"/>
      <c r="C46" s="6"/>
      <c r="D46" s="9"/>
      <c r="E46" s="9"/>
      <c r="F46" s="5"/>
      <c r="G46" s="10"/>
      <c r="H46" s="6"/>
      <c r="I46" s="5"/>
    </row>
    <row r="47" spans="1:112" s="6" customFormat="1" x14ac:dyDescent="0.25">
      <c r="B47" s="15"/>
      <c r="D47" s="9"/>
      <c r="E47" s="9"/>
      <c r="F47" s="5"/>
      <c r="G47" s="10"/>
      <c r="I47" s="5"/>
    </row>
    <row r="48" spans="1:112" s="6" customFormat="1" x14ac:dyDescent="0.25">
      <c r="B48" s="15"/>
      <c r="D48" s="9"/>
      <c r="E48" s="9"/>
      <c r="F48" s="5"/>
      <c r="G48" s="10"/>
      <c r="I48" s="5"/>
    </row>
    <row r="49" spans="2:9" s="6" customFormat="1" x14ac:dyDescent="0.25">
      <c r="B49" s="15"/>
      <c r="D49" s="9"/>
      <c r="E49" s="9"/>
      <c r="F49" s="5"/>
      <c r="G49" s="10"/>
      <c r="I49" s="5"/>
    </row>
    <row r="50" spans="2:9" s="6" customFormat="1" x14ac:dyDescent="0.25">
      <c r="B50" s="15"/>
      <c r="D50" s="9"/>
      <c r="E50" s="9"/>
      <c r="F50" s="5"/>
      <c r="G50" s="10"/>
      <c r="I50" s="5"/>
    </row>
    <row r="51" spans="2:9" s="6" customFormat="1" x14ac:dyDescent="0.25">
      <c r="B51" s="15"/>
      <c r="D51" s="9"/>
      <c r="E51" s="9"/>
      <c r="F51" s="5"/>
      <c r="G51" s="10"/>
      <c r="I51" s="5"/>
    </row>
    <row r="52" spans="2:9" s="6" customFormat="1" x14ac:dyDescent="0.25">
      <c r="B52" s="15"/>
      <c r="D52" s="9"/>
      <c r="E52" s="9"/>
      <c r="F52" s="5"/>
      <c r="G52" s="10"/>
      <c r="I52" s="5"/>
    </row>
    <row r="53" spans="2:9" s="6" customFormat="1" x14ac:dyDescent="0.25">
      <c r="B53" s="15"/>
      <c r="D53" s="9"/>
      <c r="E53" s="9"/>
      <c r="F53" s="5"/>
      <c r="G53" s="10"/>
      <c r="I53" s="5"/>
    </row>
    <row r="54" spans="2:9" s="6" customFormat="1" x14ac:dyDescent="0.25">
      <c r="B54" s="15"/>
      <c r="D54" s="9"/>
      <c r="E54" s="9"/>
      <c r="F54" s="5"/>
      <c r="G54" s="10"/>
      <c r="I54" s="5"/>
    </row>
    <row r="55" spans="2:9" s="6" customFormat="1" x14ac:dyDescent="0.25">
      <c r="B55" s="15"/>
      <c r="D55" s="9"/>
      <c r="E55" s="9"/>
      <c r="F55" s="5"/>
      <c r="G55" s="10"/>
      <c r="I55" s="5"/>
    </row>
    <row r="56" spans="2:9" s="6" customFormat="1" x14ac:dyDescent="0.25">
      <c r="B56" s="15"/>
      <c r="D56" s="9"/>
      <c r="E56" s="9"/>
      <c r="F56" s="5"/>
      <c r="G56" s="10"/>
      <c r="I56" s="5"/>
    </row>
    <row r="57" spans="2:9" s="6" customFormat="1" x14ac:dyDescent="0.25">
      <c r="B57" s="15"/>
      <c r="D57" s="9"/>
      <c r="E57" s="9"/>
      <c r="F57" s="5"/>
      <c r="G57" s="10"/>
      <c r="I57" s="5"/>
    </row>
    <row r="58" spans="2:9" s="6" customFormat="1" x14ac:dyDescent="0.25">
      <c r="B58" s="15"/>
      <c r="D58" s="9"/>
      <c r="E58" s="9"/>
      <c r="F58" s="5"/>
      <c r="G58" s="10"/>
      <c r="I58" s="5"/>
    </row>
    <row r="59" spans="2:9" s="6" customFormat="1" x14ac:dyDescent="0.25">
      <c r="B59" s="15"/>
      <c r="D59" s="9"/>
      <c r="E59" s="9"/>
      <c r="F59" s="5"/>
      <c r="G59" s="10"/>
      <c r="I59" s="5"/>
    </row>
    <row r="60" spans="2:9" s="6" customFormat="1" x14ac:dyDescent="0.25">
      <c r="B60" s="15"/>
      <c r="D60" s="9"/>
      <c r="E60" s="9"/>
      <c r="F60" s="5"/>
      <c r="G60" s="10"/>
      <c r="I60" s="5"/>
    </row>
    <row r="61" spans="2:9" s="6" customFormat="1" x14ac:dyDescent="0.25">
      <c r="B61" s="15"/>
      <c r="D61" s="9"/>
      <c r="E61" s="9"/>
      <c r="F61" s="5"/>
      <c r="G61" s="10"/>
      <c r="I61" s="5"/>
    </row>
    <row r="62" spans="2:9" s="6" customFormat="1" x14ac:dyDescent="0.25">
      <c r="B62" s="15"/>
      <c r="D62" s="9"/>
      <c r="E62" s="9"/>
      <c r="F62" s="5"/>
      <c r="G62" s="10"/>
      <c r="I62" s="5"/>
    </row>
    <row r="63" spans="2:9" s="6" customFormat="1" x14ac:dyDescent="0.25">
      <c r="B63" s="15"/>
      <c r="D63" s="9"/>
      <c r="E63" s="9"/>
      <c r="F63" s="5"/>
      <c r="G63" s="10"/>
      <c r="I63" s="5"/>
    </row>
    <row r="64" spans="2:9" s="6" customFormat="1" x14ac:dyDescent="0.25">
      <c r="B64" s="15"/>
      <c r="D64" s="9"/>
      <c r="E64" s="9"/>
      <c r="F64" s="5"/>
      <c r="G64" s="10"/>
      <c r="I64" s="5"/>
    </row>
    <row r="65" spans="2:9" s="6" customFormat="1" x14ac:dyDescent="0.25">
      <c r="B65" s="15"/>
      <c r="D65" s="9"/>
      <c r="E65" s="9"/>
      <c r="F65" s="5"/>
      <c r="G65" s="10"/>
      <c r="I65" s="5"/>
    </row>
    <row r="66" spans="2:9" s="6" customFormat="1" x14ac:dyDescent="0.25">
      <c r="B66" s="15"/>
      <c r="D66" s="9"/>
      <c r="E66" s="9"/>
      <c r="F66" s="5"/>
      <c r="G66" s="10"/>
      <c r="I66" s="5"/>
    </row>
    <row r="67" spans="2:9" s="6" customFormat="1" x14ac:dyDescent="0.25">
      <c r="B67" s="15"/>
      <c r="D67" s="9"/>
      <c r="E67" s="9"/>
      <c r="F67" s="5"/>
      <c r="G67" s="10"/>
      <c r="I67" s="5"/>
    </row>
    <row r="68" spans="2:9" s="6" customFormat="1" x14ac:dyDescent="0.25">
      <c r="B68" s="15"/>
      <c r="D68" s="9"/>
      <c r="E68" s="9"/>
      <c r="F68" s="5"/>
      <c r="G68" s="10"/>
      <c r="I68" s="5"/>
    </row>
    <row r="69" spans="2:9" s="6" customFormat="1" x14ac:dyDescent="0.25">
      <c r="B69" s="15"/>
      <c r="D69" s="9"/>
      <c r="E69" s="9"/>
      <c r="F69" s="5"/>
      <c r="G69" s="10"/>
      <c r="I69" s="5"/>
    </row>
    <row r="70" spans="2:9" s="6" customFormat="1" x14ac:dyDescent="0.25">
      <c r="B70" s="15"/>
      <c r="D70" s="9"/>
      <c r="E70" s="9"/>
      <c r="F70" s="5"/>
      <c r="G70" s="10"/>
      <c r="I70" s="5"/>
    </row>
    <row r="71" spans="2:9" s="6" customFormat="1" x14ac:dyDescent="0.25">
      <c r="B71" s="15"/>
      <c r="D71" s="9"/>
      <c r="E71" s="9"/>
      <c r="F71" s="5"/>
      <c r="G71" s="10"/>
      <c r="I71" s="5"/>
    </row>
    <row r="72" spans="2:9" s="6" customFormat="1" x14ac:dyDescent="0.25">
      <c r="B72" s="15"/>
      <c r="D72" s="9"/>
      <c r="E72" s="9"/>
      <c r="F72" s="5"/>
      <c r="G72" s="10"/>
      <c r="I72" s="5"/>
    </row>
    <row r="73" spans="2:9" s="6" customFormat="1" x14ac:dyDescent="0.25">
      <c r="B73" s="15"/>
      <c r="D73" s="9"/>
      <c r="E73" s="9"/>
      <c r="F73" s="5"/>
      <c r="G73" s="10"/>
      <c r="I73" s="5"/>
    </row>
    <row r="74" spans="2:9" s="6" customFormat="1" x14ac:dyDescent="0.25">
      <c r="B74" s="15"/>
      <c r="D74" s="9"/>
      <c r="E74" s="9"/>
      <c r="F74" s="5"/>
      <c r="G74" s="10"/>
      <c r="I74" s="5"/>
    </row>
    <row r="75" spans="2:9" s="6" customFormat="1" x14ac:dyDescent="0.25">
      <c r="B75" s="15"/>
      <c r="D75" s="9"/>
      <c r="E75" s="9"/>
      <c r="F75" s="5"/>
      <c r="G75" s="10"/>
      <c r="I75" s="5"/>
    </row>
    <row r="76" spans="2:9" s="6" customFormat="1" x14ac:dyDescent="0.25">
      <c r="B76" s="15"/>
      <c r="D76" s="9"/>
      <c r="E76" s="9"/>
      <c r="F76" s="5"/>
      <c r="G76" s="10"/>
      <c r="I76" s="5"/>
    </row>
    <row r="77" spans="2:9" s="6" customFormat="1" x14ac:dyDescent="0.25">
      <c r="B77" s="15"/>
      <c r="D77" s="9"/>
      <c r="E77" s="9"/>
      <c r="F77" s="5"/>
      <c r="G77" s="10"/>
      <c r="I77" s="5"/>
    </row>
    <row r="78" spans="2:9" s="6" customFormat="1" x14ac:dyDescent="0.25">
      <c r="B78" s="15"/>
      <c r="D78" s="9"/>
      <c r="E78" s="9"/>
      <c r="F78" s="5"/>
      <c r="G78" s="10"/>
      <c r="I78" s="5"/>
    </row>
    <row r="79" spans="2:9" s="6" customFormat="1" x14ac:dyDescent="0.25">
      <c r="B79" s="15"/>
      <c r="D79" s="9"/>
      <c r="E79" s="9"/>
      <c r="F79" s="5"/>
      <c r="G79" s="10"/>
      <c r="I79" s="5"/>
    </row>
    <row r="80" spans="2:9" s="6" customFormat="1" x14ac:dyDescent="0.25">
      <c r="B80" s="15"/>
      <c r="D80" s="9"/>
      <c r="E80" s="9"/>
      <c r="F80" s="5"/>
      <c r="G80" s="10"/>
      <c r="I80" s="5"/>
    </row>
    <row r="81" spans="2:9" s="6" customFormat="1" x14ac:dyDescent="0.25">
      <c r="B81" s="15"/>
      <c r="D81" s="9"/>
      <c r="E81" s="9"/>
      <c r="F81" s="5"/>
      <c r="G81" s="10"/>
      <c r="I81" s="5"/>
    </row>
    <row r="82" spans="2:9" s="6" customFormat="1" x14ac:dyDescent="0.25">
      <c r="B82" s="15"/>
      <c r="D82" s="9"/>
      <c r="E82" s="9"/>
      <c r="F82" s="5"/>
      <c r="G82" s="10"/>
      <c r="I82" s="5"/>
    </row>
    <row r="83" spans="2:9" s="6" customFormat="1" x14ac:dyDescent="0.25">
      <c r="B83" s="15"/>
      <c r="D83" s="9"/>
      <c r="E83" s="9"/>
      <c r="F83" s="5"/>
      <c r="G83" s="10"/>
      <c r="I83" s="5"/>
    </row>
    <row r="84" spans="2:9" s="6" customFormat="1" x14ac:dyDescent="0.25">
      <c r="B84" s="15"/>
      <c r="D84" s="9"/>
      <c r="E84" s="9"/>
      <c r="F84" s="5"/>
      <c r="G84" s="10"/>
      <c r="I84" s="5"/>
    </row>
    <row r="85" spans="2:9" s="6" customFormat="1" x14ac:dyDescent="0.25">
      <c r="B85" s="15"/>
      <c r="D85" s="9"/>
      <c r="E85" s="9"/>
      <c r="F85" s="5"/>
      <c r="G85" s="10"/>
      <c r="I85" s="5"/>
    </row>
    <row r="86" spans="2:9" s="6" customFormat="1" x14ac:dyDescent="0.25">
      <c r="B86" s="15"/>
      <c r="D86" s="9"/>
      <c r="E86" s="9"/>
      <c r="F86" s="5"/>
      <c r="G86" s="10"/>
      <c r="I86" s="5"/>
    </row>
    <row r="87" spans="2:9" s="6" customFormat="1" x14ac:dyDescent="0.25">
      <c r="B87" s="15"/>
      <c r="D87" s="9"/>
      <c r="E87" s="9"/>
      <c r="F87" s="5"/>
      <c r="G87" s="10"/>
      <c r="I87" s="5"/>
    </row>
    <row r="88" spans="2:9" s="6" customFormat="1" x14ac:dyDescent="0.25">
      <c r="B88" s="15"/>
      <c r="D88" s="9"/>
      <c r="E88" s="9"/>
      <c r="F88" s="5"/>
      <c r="G88" s="10"/>
      <c r="I88" s="5"/>
    </row>
    <row r="89" spans="2:9" s="6" customFormat="1" x14ac:dyDescent="0.25">
      <c r="B89" s="15"/>
      <c r="D89" s="9"/>
      <c r="E89" s="9"/>
      <c r="F89" s="5"/>
      <c r="G89" s="10"/>
      <c r="I89" s="5"/>
    </row>
    <row r="90" spans="2:9" s="6" customFormat="1" x14ac:dyDescent="0.25">
      <c r="B90" s="15"/>
      <c r="D90" s="9"/>
      <c r="E90" s="9"/>
      <c r="F90" s="5"/>
      <c r="G90" s="10"/>
      <c r="I90" s="5"/>
    </row>
    <row r="91" spans="2:9" s="6" customFormat="1" x14ac:dyDescent="0.25">
      <c r="B91" s="15"/>
      <c r="D91" s="9"/>
      <c r="E91" s="9"/>
      <c r="F91" s="5"/>
      <c r="G91" s="10"/>
      <c r="I91" s="5"/>
    </row>
    <row r="92" spans="2:9" s="6" customFormat="1" x14ac:dyDescent="0.25">
      <c r="B92" s="15"/>
      <c r="D92" s="9"/>
      <c r="E92" s="9"/>
      <c r="F92" s="5"/>
      <c r="G92" s="10"/>
      <c r="I92" s="5"/>
    </row>
    <row r="93" spans="2:9" s="6" customFormat="1" x14ac:dyDescent="0.25">
      <c r="B93" s="15"/>
      <c r="D93" s="9"/>
      <c r="E93" s="9"/>
      <c r="F93" s="5"/>
      <c r="G93" s="10"/>
      <c r="I93" s="5"/>
    </row>
    <row r="94" spans="2:9" s="6" customFormat="1" x14ac:dyDescent="0.25">
      <c r="B94" s="15"/>
      <c r="D94" s="9"/>
      <c r="E94" s="9"/>
      <c r="F94" s="5"/>
      <c r="G94" s="10"/>
      <c r="I94" s="5"/>
    </row>
    <row r="95" spans="2:9" s="6" customFormat="1" x14ac:dyDescent="0.25">
      <c r="B95" s="15"/>
      <c r="D95" s="9"/>
      <c r="E95" s="9"/>
      <c r="F95" s="5"/>
      <c r="G95" s="10"/>
      <c r="I95" s="5"/>
    </row>
    <row r="96" spans="2:9" s="6" customFormat="1" x14ac:dyDescent="0.25">
      <c r="B96" s="15"/>
      <c r="D96" s="9"/>
      <c r="E96" s="9"/>
      <c r="F96" s="5"/>
      <c r="G96" s="10"/>
      <c r="I96" s="5"/>
    </row>
    <row r="97" spans="2:9" s="6" customFormat="1" x14ac:dyDescent="0.25">
      <c r="B97" s="15"/>
      <c r="D97" s="9"/>
      <c r="E97" s="9"/>
      <c r="F97" s="5"/>
      <c r="G97" s="10"/>
      <c r="I97" s="5"/>
    </row>
    <row r="98" spans="2:9" s="6" customFormat="1" x14ac:dyDescent="0.25">
      <c r="B98" s="15"/>
      <c r="D98" s="9"/>
      <c r="E98" s="9"/>
      <c r="F98" s="5"/>
      <c r="G98" s="10"/>
      <c r="I98" s="5"/>
    </row>
    <row r="99" spans="2:9" s="6" customFormat="1" x14ac:dyDescent="0.25">
      <c r="B99" s="15"/>
      <c r="D99" s="9"/>
      <c r="E99" s="9"/>
      <c r="F99" s="5"/>
      <c r="G99" s="10"/>
      <c r="I99" s="5"/>
    </row>
    <row r="100" spans="2:9" s="6" customFormat="1" x14ac:dyDescent="0.25">
      <c r="B100" s="15"/>
      <c r="D100" s="9"/>
      <c r="E100" s="9"/>
      <c r="F100" s="5"/>
      <c r="G100" s="10"/>
      <c r="I100" s="5"/>
    </row>
    <row r="101" spans="2:9" s="6" customFormat="1" x14ac:dyDescent="0.25">
      <c r="B101" s="15"/>
      <c r="D101" s="9"/>
      <c r="E101" s="9"/>
      <c r="F101" s="5"/>
      <c r="G101" s="10"/>
      <c r="I101" s="5"/>
    </row>
    <row r="102" spans="2:9" s="6" customFormat="1" x14ac:dyDescent="0.25">
      <c r="B102" s="15"/>
      <c r="D102" s="9"/>
      <c r="E102" s="9"/>
      <c r="F102" s="5"/>
      <c r="G102" s="10"/>
      <c r="I102" s="5"/>
    </row>
    <row r="103" spans="2:9" s="6" customFormat="1" x14ac:dyDescent="0.25">
      <c r="B103" s="15"/>
      <c r="D103" s="9"/>
      <c r="E103" s="9"/>
      <c r="F103" s="5"/>
      <c r="G103" s="10"/>
      <c r="I103" s="5"/>
    </row>
    <row r="104" spans="2:9" s="6" customFormat="1" x14ac:dyDescent="0.25">
      <c r="B104" s="15"/>
      <c r="D104" s="9"/>
      <c r="E104" s="9"/>
      <c r="F104" s="5"/>
      <c r="G104" s="10"/>
      <c r="I104" s="5"/>
    </row>
    <row r="105" spans="2:9" s="6" customFormat="1" x14ac:dyDescent="0.25">
      <c r="B105" s="15"/>
      <c r="D105" s="9"/>
      <c r="E105" s="9"/>
      <c r="F105" s="5"/>
      <c r="G105" s="10"/>
      <c r="I105" s="5"/>
    </row>
    <row r="106" spans="2:9" s="6" customFormat="1" x14ac:dyDescent="0.25">
      <c r="B106" s="15"/>
      <c r="D106" s="9"/>
      <c r="E106" s="9"/>
      <c r="F106" s="5"/>
      <c r="G106" s="10"/>
      <c r="I106" s="5"/>
    </row>
    <row r="107" spans="2:9" s="6" customFormat="1" x14ac:dyDescent="0.25">
      <c r="B107" s="15"/>
      <c r="D107" s="9"/>
      <c r="E107" s="9"/>
      <c r="F107" s="5"/>
      <c r="G107" s="10"/>
      <c r="I107" s="5"/>
    </row>
    <row r="108" spans="2:9" s="6" customFormat="1" x14ac:dyDescent="0.25">
      <c r="B108" s="15"/>
      <c r="D108" s="9"/>
      <c r="E108" s="9"/>
      <c r="F108" s="5"/>
      <c r="G108" s="10"/>
      <c r="I108" s="5"/>
    </row>
    <row r="109" spans="2:9" s="6" customFormat="1" x14ac:dyDescent="0.25">
      <c r="B109" s="15"/>
      <c r="D109" s="9"/>
      <c r="E109" s="9"/>
      <c r="F109" s="5"/>
      <c r="G109" s="10"/>
      <c r="I109" s="5"/>
    </row>
    <row r="110" spans="2:9" s="6" customFormat="1" x14ac:dyDescent="0.25">
      <c r="B110" s="15"/>
      <c r="D110" s="9"/>
      <c r="E110" s="9"/>
      <c r="F110" s="5"/>
      <c r="G110" s="10"/>
      <c r="I110" s="5"/>
    </row>
    <row r="111" spans="2:9" s="6" customFormat="1" x14ac:dyDescent="0.25">
      <c r="B111" s="15"/>
      <c r="D111" s="9"/>
      <c r="E111" s="9"/>
      <c r="F111" s="5"/>
      <c r="G111" s="10"/>
      <c r="I111" s="5"/>
    </row>
    <row r="112" spans="2:9" s="6" customFormat="1" x14ac:dyDescent="0.25">
      <c r="B112" s="15"/>
      <c r="D112" s="9"/>
      <c r="E112" s="9"/>
      <c r="F112" s="5"/>
      <c r="G112" s="10"/>
      <c r="I112" s="5"/>
    </row>
    <row r="113" spans="2:9" s="6" customFormat="1" x14ac:dyDescent="0.25">
      <c r="B113" s="15"/>
      <c r="D113" s="9"/>
      <c r="E113" s="9"/>
      <c r="F113" s="5"/>
      <c r="G113" s="10"/>
      <c r="I113" s="5"/>
    </row>
    <row r="114" spans="2:9" s="6" customFormat="1" x14ac:dyDescent="0.25">
      <c r="B114" s="15"/>
      <c r="D114" s="9"/>
      <c r="E114" s="9"/>
      <c r="F114" s="5"/>
      <c r="G114" s="10"/>
      <c r="I114" s="5"/>
    </row>
    <row r="115" spans="2:9" s="6" customFormat="1" x14ac:dyDescent="0.25">
      <c r="B115" s="15"/>
      <c r="D115" s="9"/>
      <c r="E115" s="9"/>
      <c r="F115" s="5"/>
      <c r="G115" s="10"/>
      <c r="I115" s="5"/>
    </row>
    <row r="116" spans="2:9" s="6" customFormat="1" x14ac:dyDescent="0.25">
      <c r="B116" s="15"/>
      <c r="D116" s="9"/>
      <c r="E116" s="9"/>
      <c r="F116" s="5"/>
      <c r="G116" s="10"/>
      <c r="I116" s="5"/>
    </row>
    <row r="117" spans="2:9" s="6" customFormat="1" x14ac:dyDescent="0.25">
      <c r="B117" s="15"/>
      <c r="D117" s="9"/>
      <c r="E117" s="9"/>
      <c r="F117" s="5"/>
      <c r="G117" s="10"/>
      <c r="I117" s="5"/>
    </row>
    <row r="118" spans="2:9" s="6" customFormat="1" x14ac:dyDescent="0.25">
      <c r="B118" s="15"/>
      <c r="D118" s="9"/>
      <c r="E118" s="9"/>
      <c r="F118" s="5"/>
      <c r="G118" s="10"/>
      <c r="I118" s="5"/>
    </row>
    <row r="119" spans="2:9" s="6" customFormat="1" x14ac:dyDescent="0.25">
      <c r="B119" s="15"/>
      <c r="D119" s="9"/>
      <c r="E119" s="9"/>
      <c r="F119" s="5"/>
      <c r="G119" s="10"/>
      <c r="I119" s="5"/>
    </row>
    <row r="120" spans="2:9" s="6" customFormat="1" x14ac:dyDescent="0.25">
      <c r="B120" s="15"/>
      <c r="D120" s="9"/>
      <c r="E120" s="9"/>
      <c r="F120" s="5"/>
      <c r="G120" s="10"/>
      <c r="I120" s="5"/>
    </row>
    <row r="121" spans="2:9" s="6" customFormat="1" x14ac:dyDescent="0.25">
      <c r="B121" s="15"/>
      <c r="D121" s="9"/>
      <c r="E121" s="9"/>
      <c r="F121" s="5"/>
      <c r="G121" s="10"/>
      <c r="I121" s="5"/>
    </row>
    <row r="122" spans="2:9" s="6" customFormat="1" x14ac:dyDescent="0.25">
      <c r="B122" s="15"/>
      <c r="D122" s="9"/>
      <c r="E122" s="9"/>
      <c r="F122" s="5"/>
      <c r="G122" s="10"/>
      <c r="I122" s="5"/>
    </row>
    <row r="123" spans="2:9" s="6" customFormat="1" x14ac:dyDescent="0.25">
      <c r="B123" s="15"/>
      <c r="D123" s="9"/>
      <c r="E123" s="9"/>
      <c r="F123" s="5"/>
      <c r="G123" s="10"/>
      <c r="I123" s="5"/>
    </row>
    <row r="124" spans="2:9" s="6" customFormat="1" x14ac:dyDescent="0.25">
      <c r="B124" s="15"/>
      <c r="D124" s="9"/>
      <c r="E124" s="9"/>
      <c r="F124" s="5"/>
      <c r="G124" s="10"/>
      <c r="I124" s="5"/>
    </row>
    <row r="125" spans="2:9" s="6" customFormat="1" x14ac:dyDescent="0.25">
      <c r="B125" s="15"/>
      <c r="D125" s="9"/>
      <c r="E125" s="9"/>
      <c r="F125" s="5"/>
      <c r="G125" s="10"/>
      <c r="I125" s="5"/>
    </row>
    <row r="126" spans="2:9" s="6" customFormat="1" x14ac:dyDescent="0.25">
      <c r="B126" s="15"/>
      <c r="D126" s="9"/>
      <c r="E126" s="9"/>
      <c r="F126" s="5"/>
      <c r="G126" s="10"/>
      <c r="I126" s="5"/>
    </row>
    <row r="127" spans="2:9" s="6" customFormat="1" x14ac:dyDescent="0.25">
      <c r="B127" s="15"/>
      <c r="D127" s="9"/>
      <c r="E127" s="9"/>
      <c r="F127" s="5"/>
      <c r="G127" s="10"/>
      <c r="I127" s="5"/>
    </row>
    <row r="128" spans="2:9" s="6" customFormat="1" x14ac:dyDescent="0.25">
      <c r="B128" s="15"/>
      <c r="D128" s="9"/>
      <c r="E128" s="9"/>
      <c r="F128" s="5"/>
      <c r="G128" s="10"/>
      <c r="I128" s="5"/>
    </row>
    <row r="129" spans="2:9" s="6" customFormat="1" x14ac:dyDescent="0.25">
      <c r="B129" s="15"/>
      <c r="D129" s="9"/>
      <c r="E129" s="9"/>
      <c r="F129" s="5"/>
      <c r="G129" s="10"/>
      <c r="I129" s="5"/>
    </row>
    <row r="130" spans="2:9" s="6" customFormat="1" x14ac:dyDescent="0.25">
      <c r="B130" s="15"/>
      <c r="D130" s="9"/>
      <c r="E130" s="9"/>
      <c r="F130" s="5"/>
      <c r="G130" s="10"/>
      <c r="I130" s="5"/>
    </row>
    <row r="131" spans="2:9" s="6" customFormat="1" x14ac:dyDescent="0.25">
      <c r="B131" s="15"/>
      <c r="D131" s="9"/>
      <c r="E131" s="9"/>
      <c r="F131" s="5"/>
      <c r="G131" s="10"/>
      <c r="I131" s="5"/>
    </row>
    <row r="132" spans="2:9" s="6" customFormat="1" x14ac:dyDescent="0.25">
      <c r="B132" s="15"/>
      <c r="D132" s="9"/>
      <c r="E132" s="9"/>
      <c r="F132" s="5"/>
      <c r="G132" s="10"/>
      <c r="I132" s="5"/>
    </row>
    <row r="133" spans="2:9" s="6" customFormat="1" x14ac:dyDescent="0.25">
      <c r="B133" s="15"/>
      <c r="D133" s="9"/>
      <c r="E133" s="9"/>
      <c r="F133" s="5"/>
      <c r="G133" s="10"/>
      <c r="I133" s="5"/>
    </row>
    <row r="134" spans="2:9" s="6" customFormat="1" x14ac:dyDescent="0.25">
      <c r="B134" s="15"/>
      <c r="D134" s="9"/>
      <c r="E134" s="9"/>
      <c r="F134" s="5"/>
      <c r="G134" s="10"/>
      <c r="I134" s="5"/>
    </row>
    <row r="135" spans="2:9" s="6" customFormat="1" x14ac:dyDescent="0.25">
      <c r="B135" s="15"/>
      <c r="D135" s="9"/>
      <c r="E135" s="9"/>
      <c r="F135" s="5"/>
      <c r="G135" s="10"/>
      <c r="I135" s="5"/>
    </row>
    <row r="136" spans="2:9" s="6" customFormat="1" x14ac:dyDescent="0.25">
      <c r="B136" s="15"/>
      <c r="D136" s="9"/>
      <c r="E136" s="9"/>
      <c r="F136" s="5"/>
      <c r="G136" s="10"/>
      <c r="I136" s="5"/>
    </row>
    <row r="137" spans="2:9" s="6" customFormat="1" x14ac:dyDescent="0.25">
      <c r="B137" s="15"/>
      <c r="D137" s="9"/>
      <c r="E137" s="9"/>
      <c r="F137" s="5"/>
      <c r="G137" s="10"/>
      <c r="I137" s="5"/>
    </row>
    <row r="138" spans="2:9" s="6" customFormat="1" x14ac:dyDescent="0.25">
      <c r="B138" s="15"/>
      <c r="D138" s="9"/>
      <c r="E138" s="9"/>
      <c r="F138" s="5"/>
      <c r="G138" s="10"/>
      <c r="I138" s="5"/>
    </row>
    <row r="139" spans="2:9" s="6" customFormat="1" x14ac:dyDescent="0.25">
      <c r="B139" s="15"/>
      <c r="D139" s="9"/>
      <c r="E139" s="9"/>
      <c r="F139" s="5"/>
      <c r="G139" s="10"/>
      <c r="I139" s="5"/>
    </row>
    <row r="140" spans="2:9" s="6" customFormat="1" x14ac:dyDescent="0.25">
      <c r="B140" s="15"/>
      <c r="D140" s="9"/>
      <c r="E140" s="9"/>
      <c r="F140" s="5"/>
      <c r="G140" s="10"/>
      <c r="I140" s="5"/>
    </row>
    <row r="141" spans="2:9" s="6" customFormat="1" x14ac:dyDescent="0.25">
      <c r="B141" s="15"/>
      <c r="D141" s="9"/>
      <c r="E141" s="9"/>
      <c r="F141" s="5"/>
      <c r="G141" s="10"/>
      <c r="I141" s="5"/>
    </row>
    <row r="142" spans="2:9" s="6" customFormat="1" x14ac:dyDescent="0.25">
      <c r="B142" s="15"/>
      <c r="D142" s="9"/>
      <c r="E142" s="9"/>
      <c r="F142" s="5"/>
      <c r="G142" s="10"/>
      <c r="I142" s="5"/>
    </row>
    <row r="143" spans="2:9" s="6" customFormat="1" x14ac:dyDescent="0.25">
      <c r="B143" s="15"/>
      <c r="D143" s="9"/>
      <c r="E143" s="9"/>
      <c r="F143" s="5"/>
      <c r="G143" s="10"/>
      <c r="I143" s="5"/>
    </row>
    <row r="144" spans="2:9" s="6" customFormat="1" x14ac:dyDescent="0.25">
      <c r="B144" s="15"/>
      <c r="D144" s="9"/>
      <c r="E144" s="9"/>
      <c r="F144" s="5"/>
      <c r="G144" s="10"/>
      <c r="I144" s="5"/>
    </row>
    <row r="145" spans="2:9" s="6" customFormat="1" x14ac:dyDescent="0.25">
      <c r="B145" s="15"/>
      <c r="D145" s="9"/>
      <c r="E145" s="9"/>
      <c r="F145" s="5"/>
      <c r="G145" s="10"/>
      <c r="I145" s="5"/>
    </row>
    <row r="146" spans="2:9" s="6" customFormat="1" x14ac:dyDescent="0.25">
      <c r="B146" s="15"/>
      <c r="D146" s="9"/>
      <c r="E146" s="9"/>
      <c r="F146" s="5"/>
      <c r="G146" s="10"/>
      <c r="I146" s="5"/>
    </row>
    <row r="147" spans="2:9" s="6" customFormat="1" x14ac:dyDescent="0.25">
      <c r="B147" s="15"/>
      <c r="D147" s="9"/>
      <c r="E147" s="9"/>
      <c r="F147" s="5"/>
      <c r="G147" s="10"/>
      <c r="I147" s="5"/>
    </row>
    <row r="148" spans="2:9" s="6" customFormat="1" x14ac:dyDescent="0.25">
      <c r="B148" s="15"/>
      <c r="D148" s="9"/>
      <c r="E148" s="9"/>
      <c r="F148" s="5"/>
      <c r="G148" s="10"/>
      <c r="I148" s="5"/>
    </row>
    <row r="149" spans="2:9" s="6" customFormat="1" x14ac:dyDescent="0.25">
      <c r="B149" s="15"/>
      <c r="D149" s="9"/>
      <c r="E149" s="9"/>
      <c r="F149" s="5"/>
      <c r="G149" s="10"/>
      <c r="I149" s="5"/>
    </row>
    <row r="150" spans="2:9" s="6" customFormat="1" x14ac:dyDescent="0.25">
      <c r="B150" s="15"/>
      <c r="D150" s="9"/>
      <c r="E150" s="9"/>
      <c r="F150" s="5"/>
      <c r="G150" s="10"/>
      <c r="I150" s="5"/>
    </row>
    <row r="151" spans="2:9" s="6" customFormat="1" x14ac:dyDescent="0.25">
      <c r="B151" s="15"/>
      <c r="D151" s="9"/>
      <c r="E151" s="9"/>
      <c r="F151" s="5"/>
      <c r="G151" s="10"/>
      <c r="I151" s="5"/>
    </row>
    <row r="152" spans="2:9" s="6" customFormat="1" x14ac:dyDescent="0.25">
      <c r="B152" s="15"/>
      <c r="D152" s="9"/>
      <c r="E152" s="9"/>
      <c r="F152" s="5"/>
      <c r="G152" s="10"/>
      <c r="I152" s="5"/>
    </row>
    <row r="153" spans="2:9" s="6" customFormat="1" x14ac:dyDescent="0.25">
      <c r="B153" s="15"/>
      <c r="D153" s="9"/>
      <c r="E153" s="9"/>
      <c r="F153" s="5"/>
      <c r="G153" s="10"/>
      <c r="I153" s="5"/>
    </row>
    <row r="154" spans="2:9" s="6" customFormat="1" x14ac:dyDescent="0.25">
      <c r="B154" s="15"/>
      <c r="D154" s="9"/>
      <c r="E154" s="9"/>
      <c r="F154" s="5"/>
      <c r="G154" s="10"/>
      <c r="I154" s="5"/>
    </row>
    <row r="155" spans="2:9" s="6" customFormat="1" x14ac:dyDescent="0.25">
      <c r="B155" s="15"/>
      <c r="D155" s="9"/>
      <c r="E155" s="9"/>
      <c r="F155" s="5"/>
      <c r="G155" s="10"/>
      <c r="I155" s="5"/>
    </row>
    <row r="156" spans="2:9" s="6" customFormat="1" x14ac:dyDescent="0.25">
      <c r="B156" s="15"/>
      <c r="D156" s="9"/>
      <c r="E156" s="9"/>
      <c r="F156" s="5"/>
      <c r="G156" s="10"/>
      <c r="I156" s="5"/>
    </row>
    <row r="157" spans="2:9" s="6" customFormat="1" x14ac:dyDescent="0.25">
      <c r="B157" s="15"/>
      <c r="D157" s="9"/>
      <c r="E157" s="9"/>
      <c r="F157" s="5"/>
      <c r="G157" s="10"/>
      <c r="I157" s="5"/>
    </row>
    <row r="158" spans="2:9" s="6" customFormat="1" x14ac:dyDescent="0.25">
      <c r="B158" s="15"/>
      <c r="D158" s="9"/>
      <c r="E158" s="9"/>
      <c r="F158" s="5"/>
      <c r="G158" s="10"/>
      <c r="I158" s="5"/>
    </row>
    <row r="159" spans="2:9" s="6" customFormat="1" x14ac:dyDescent="0.25">
      <c r="B159" s="15"/>
      <c r="D159" s="9"/>
      <c r="E159" s="9"/>
      <c r="F159" s="5"/>
      <c r="G159" s="10"/>
      <c r="I159" s="5"/>
    </row>
    <row r="160" spans="2:9" s="6" customFormat="1" x14ac:dyDescent="0.25">
      <c r="B160" s="15"/>
      <c r="D160" s="9"/>
      <c r="E160" s="9"/>
      <c r="F160" s="5"/>
      <c r="G160" s="10"/>
      <c r="I160" s="5"/>
    </row>
    <row r="161" spans="2:9" s="6" customFormat="1" x14ac:dyDescent="0.25">
      <c r="B161" s="15"/>
      <c r="D161" s="9"/>
      <c r="E161" s="9"/>
      <c r="F161" s="5"/>
      <c r="G161" s="10"/>
      <c r="I161" s="5"/>
    </row>
    <row r="162" spans="2:9" s="6" customFormat="1" x14ac:dyDescent="0.25">
      <c r="B162" s="15"/>
      <c r="D162" s="9"/>
      <c r="E162" s="9"/>
      <c r="F162" s="5"/>
      <c r="G162" s="10"/>
      <c r="I162" s="5"/>
    </row>
    <row r="163" spans="2:9" s="6" customFormat="1" x14ac:dyDescent="0.25">
      <c r="B163" s="15"/>
      <c r="D163" s="9"/>
      <c r="E163" s="9"/>
      <c r="F163" s="5"/>
      <c r="G163" s="10"/>
      <c r="I163" s="5"/>
    </row>
    <row r="164" spans="2:9" s="6" customFormat="1" x14ac:dyDescent="0.25">
      <c r="B164" s="15"/>
      <c r="D164" s="9"/>
      <c r="E164" s="9"/>
      <c r="F164" s="5"/>
      <c r="G164" s="10"/>
      <c r="I164" s="5"/>
    </row>
    <row r="165" spans="2:9" s="6" customFormat="1" x14ac:dyDescent="0.25">
      <c r="B165" s="15"/>
      <c r="D165" s="9"/>
      <c r="E165" s="9"/>
      <c r="F165" s="5"/>
      <c r="G165" s="10"/>
      <c r="I165" s="5"/>
    </row>
    <row r="166" spans="2:9" s="6" customFormat="1" x14ac:dyDescent="0.25">
      <c r="B166" s="15"/>
      <c r="D166" s="9"/>
      <c r="E166" s="9"/>
      <c r="F166" s="5"/>
      <c r="G166" s="10"/>
      <c r="I166" s="5"/>
    </row>
    <row r="167" spans="2:9" s="6" customFormat="1" x14ac:dyDescent="0.25">
      <c r="B167" s="15"/>
      <c r="D167" s="9"/>
      <c r="E167" s="9"/>
      <c r="F167" s="5"/>
      <c r="G167" s="10"/>
      <c r="I167" s="5"/>
    </row>
    <row r="168" spans="2:9" s="6" customFormat="1" x14ac:dyDescent="0.25">
      <c r="B168" s="15"/>
      <c r="D168" s="9"/>
      <c r="E168" s="9"/>
      <c r="F168" s="5"/>
      <c r="G168" s="10"/>
      <c r="I168" s="5"/>
    </row>
    <row r="169" spans="2:9" s="6" customFormat="1" x14ac:dyDescent="0.25">
      <c r="B169" s="15"/>
      <c r="D169" s="9"/>
      <c r="E169" s="9"/>
      <c r="F169" s="5"/>
      <c r="G169" s="10"/>
      <c r="I169" s="5"/>
    </row>
    <row r="170" spans="2:9" s="6" customFormat="1" x14ac:dyDescent="0.25">
      <c r="B170" s="15"/>
      <c r="D170" s="9"/>
      <c r="E170" s="9"/>
      <c r="F170" s="5"/>
      <c r="G170" s="10"/>
      <c r="I170" s="5"/>
    </row>
    <row r="171" spans="2:9" s="6" customFormat="1" x14ac:dyDescent="0.25">
      <c r="B171" s="15"/>
      <c r="D171" s="9"/>
      <c r="E171" s="9"/>
      <c r="F171" s="5"/>
      <c r="G171" s="10"/>
      <c r="I171" s="5"/>
    </row>
    <row r="172" spans="2:9" s="6" customFormat="1" x14ac:dyDescent="0.25">
      <c r="B172" s="15"/>
      <c r="D172" s="9"/>
      <c r="E172" s="9"/>
      <c r="F172" s="5"/>
      <c r="G172" s="10"/>
      <c r="I172" s="5"/>
    </row>
    <row r="173" spans="2:9" s="6" customFormat="1" x14ac:dyDescent="0.25">
      <c r="B173" s="15"/>
      <c r="D173" s="9"/>
      <c r="E173" s="9"/>
      <c r="F173" s="5"/>
      <c r="G173" s="10"/>
      <c r="I173" s="5"/>
    </row>
    <row r="174" spans="2:9" s="6" customFormat="1" x14ac:dyDescent="0.25">
      <c r="B174" s="15"/>
      <c r="D174" s="9"/>
      <c r="E174" s="9"/>
      <c r="F174" s="5"/>
      <c r="G174" s="10"/>
      <c r="I174" s="5"/>
    </row>
    <row r="175" spans="2:9" s="6" customFormat="1" x14ac:dyDescent="0.25">
      <c r="B175" s="15"/>
      <c r="D175" s="9"/>
      <c r="E175" s="9"/>
      <c r="F175" s="5"/>
      <c r="G175" s="10"/>
      <c r="I175" s="5"/>
    </row>
    <row r="176" spans="2:9" s="6" customFormat="1" x14ac:dyDescent="0.25">
      <c r="B176" s="15"/>
      <c r="D176" s="9"/>
      <c r="E176" s="9"/>
      <c r="F176" s="5"/>
      <c r="G176" s="10"/>
      <c r="I176" s="5"/>
    </row>
    <row r="177" spans="2:9" s="6" customFormat="1" x14ac:dyDescent="0.25">
      <c r="B177" s="15"/>
      <c r="D177" s="9"/>
      <c r="E177" s="9"/>
      <c r="F177" s="5"/>
      <c r="G177" s="10"/>
      <c r="I177" s="5"/>
    </row>
    <row r="178" spans="2:9" s="6" customFormat="1" x14ac:dyDescent="0.25">
      <c r="B178" s="15"/>
      <c r="D178" s="9"/>
      <c r="E178" s="9"/>
      <c r="F178" s="5"/>
      <c r="G178" s="10"/>
      <c r="I178" s="5"/>
    </row>
    <row r="179" spans="2:9" s="6" customFormat="1" x14ac:dyDescent="0.25">
      <c r="B179" s="15"/>
      <c r="D179" s="9"/>
      <c r="E179" s="9"/>
      <c r="F179" s="5"/>
      <c r="G179" s="10"/>
      <c r="I179" s="5"/>
    </row>
    <row r="180" spans="2:9" s="6" customFormat="1" x14ac:dyDescent="0.25">
      <c r="B180" s="15"/>
      <c r="D180" s="9"/>
      <c r="E180" s="9"/>
      <c r="F180" s="5"/>
      <c r="G180" s="10"/>
      <c r="I180" s="5"/>
    </row>
    <row r="181" spans="2:9" s="6" customFormat="1" x14ac:dyDescent="0.25">
      <c r="B181" s="15"/>
      <c r="D181" s="9"/>
      <c r="E181" s="9"/>
      <c r="F181" s="5"/>
      <c r="G181" s="10"/>
      <c r="I181" s="5"/>
    </row>
    <row r="182" spans="2:9" s="6" customFormat="1" x14ac:dyDescent="0.25">
      <c r="B182" s="15"/>
      <c r="D182" s="9"/>
      <c r="E182" s="9"/>
      <c r="F182" s="5"/>
      <c r="G182" s="10"/>
      <c r="I182" s="5"/>
    </row>
    <row r="183" spans="2:9" s="6" customFormat="1" x14ac:dyDescent="0.25">
      <c r="B183" s="15"/>
      <c r="D183" s="9"/>
      <c r="E183" s="9"/>
      <c r="F183" s="5"/>
      <c r="G183" s="10"/>
      <c r="I183" s="5"/>
    </row>
    <row r="184" spans="2:9" s="6" customFormat="1" x14ac:dyDescent="0.25">
      <c r="B184" s="15"/>
      <c r="D184" s="9"/>
      <c r="E184" s="9"/>
      <c r="F184" s="5"/>
      <c r="G184" s="10"/>
      <c r="I184" s="5"/>
    </row>
    <row r="185" spans="2:9" s="6" customFormat="1" x14ac:dyDescent="0.25">
      <c r="B185" s="15"/>
      <c r="D185" s="9"/>
      <c r="E185" s="9"/>
      <c r="F185" s="5"/>
      <c r="G185" s="10"/>
      <c r="I185" s="5"/>
    </row>
    <row r="186" spans="2:9" s="6" customFormat="1" x14ac:dyDescent="0.25">
      <c r="B186" s="15"/>
      <c r="D186" s="9"/>
      <c r="E186" s="9"/>
      <c r="F186" s="5"/>
      <c r="G186" s="10"/>
      <c r="I186" s="5"/>
    </row>
    <row r="187" spans="2:9" s="6" customFormat="1" x14ac:dyDescent="0.25">
      <c r="B187" s="15"/>
      <c r="D187" s="9"/>
      <c r="E187" s="9"/>
      <c r="F187" s="5"/>
      <c r="G187" s="10"/>
      <c r="I187" s="5"/>
    </row>
    <row r="188" spans="2:9" s="6" customFormat="1" x14ac:dyDescent="0.25">
      <c r="B188" s="15"/>
      <c r="D188" s="9"/>
      <c r="E188" s="9"/>
      <c r="F188" s="5"/>
      <c r="G188" s="10"/>
      <c r="I188" s="5"/>
    </row>
    <row r="189" spans="2:9" s="6" customFormat="1" x14ac:dyDescent="0.25">
      <c r="B189" s="15"/>
      <c r="D189" s="9"/>
      <c r="E189" s="9"/>
      <c r="F189" s="5"/>
      <c r="G189" s="10"/>
      <c r="I189" s="5"/>
    </row>
    <row r="190" spans="2:9" s="6" customFormat="1" x14ac:dyDescent="0.25">
      <c r="B190" s="15"/>
      <c r="D190" s="9"/>
      <c r="E190" s="9"/>
      <c r="F190" s="5"/>
      <c r="G190" s="10"/>
      <c r="I190" s="5"/>
    </row>
    <row r="191" spans="2:9" s="6" customFormat="1" x14ac:dyDescent="0.25">
      <c r="B191" s="15"/>
      <c r="D191" s="9"/>
      <c r="E191" s="9"/>
      <c r="F191" s="5"/>
      <c r="G191" s="10"/>
      <c r="I191" s="5"/>
    </row>
    <row r="192" spans="2:9" s="6" customFormat="1" x14ac:dyDescent="0.25">
      <c r="B192" s="15"/>
      <c r="D192" s="9"/>
      <c r="E192" s="9"/>
      <c r="F192" s="5"/>
      <c r="G192" s="10"/>
      <c r="I192" s="5"/>
    </row>
    <row r="193" spans="2:9" s="6" customFormat="1" x14ac:dyDescent="0.25">
      <c r="B193" s="15"/>
      <c r="D193" s="9"/>
      <c r="E193" s="9"/>
      <c r="F193" s="5"/>
      <c r="G193" s="10"/>
      <c r="I193" s="5"/>
    </row>
    <row r="194" spans="2:9" s="6" customFormat="1" x14ac:dyDescent="0.25">
      <c r="B194" s="15"/>
      <c r="D194" s="9"/>
      <c r="E194" s="9"/>
      <c r="F194" s="5"/>
      <c r="G194" s="10"/>
      <c r="I194" s="5"/>
    </row>
    <row r="195" spans="2:9" s="6" customFormat="1" x14ac:dyDescent="0.25">
      <c r="B195" s="15"/>
      <c r="D195" s="9"/>
      <c r="E195" s="9"/>
      <c r="F195" s="5"/>
      <c r="G195" s="10"/>
      <c r="I195" s="5"/>
    </row>
    <row r="196" spans="2:9" s="6" customFormat="1" x14ac:dyDescent="0.25">
      <c r="B196" s="15"/>
      <c r="D196" s="9"/>
      <c r="E196" s="9"/>
      <c r="F196" s="5"/>
      <c r="G196" s="10"/>
      <c r="I196" s="5"/>
    </row>
    <row r="197" spans="2:9" s="6" customFormat="1" x14ac:dyDescent="0.25">
      <c r="B197" s="15"/>
      <c r="D197" s="9"/>
      <c r="E197" s="9"/>
      <c r="F197" s="5"/>
      <c r="G197" s="10"/>
      <c r="I197" s="5"/>
    </row>
    <row r="198" spans="2:9" s="6" customFormat="1" x14ac:dyDescent="0.25">
      <c r="B198" s="15"/>
      <c r="D198" s="9"/>
      <c r="E198" s="9"/>
      <c r="F198" s="5"/>
      <c r="G198" s="10"/>
      <c r="I198" s="5"/>
    </row>
    <row r="199" spans="2:9" s="6" customFormat="1" x14ac:dyDescent="0.25">
      <c r="B199" s="15"/>
      <c r="D199" s="9"/>
      <c r="E199" s="9"/>
      <c r="F199" s="5"/>
      <c r="G199" s="10"/>
      <c r="I199" s="5"/>
    </row>
    <row r="200" spans="2:9" s="6" customFormat="1" x14ac:dyDescent="0.25">
      <c r="B200" s="15"/>
      <c r="D200" s="9"/>
      <c r="E200" s="9"/>
      <c r="F200" s="5"/>
      <c r="G200" s="10"/>
      <c r="I200" s="5"/>
    </row>
    <row r="201" spans="2:9" s="6" customFormat="1" x14ac:dyDescent="0.25">
      <c r="B201" s="15"/>
      <c r="D201" s="9"/>
      <c r="E201" s="9"/>
      <c r="F201" s="5"/>
      <c r="G201" s="10"/>
      <c r="I201" s="5"/>
    </row>
    <row r="202" spans="2:9" s="6" customFormat="1" x14ac:dyDescent="0.25">
      <c r="B202" s="15"/>
      <c r="D202" s="9"/>
      <c r="E202" s="9"/>
      <c r="F202" s="5"/>
      <c r="G202" s="10"/>
      <c r="I202" s="5"/>
    </row>
    <row r="203" spans="2:9" s="6" customFormat="1" x14ac:dyDescent="0.25">
      <c r="B203" s="15"/>
      <c r="D203" s="9"/>
      <c r="E203" s="9"/>
      <c r="F203" s="5"/>
      <c r="G203" s="10"/>
      <c r="I203" s="5"/>
    </row>
    <row r="204" spans="2:9" s="6" customFormat="1" x14ac:dyDescent="0.25">
      <c r="B204" s="15"/>
      <c r="D204" s="9"/>
      <c r="E204" s="9"/>
      <c r="F204" s="5"/>
      <c r="G204" s="10"/>
      <c r="I204" s="5"/>
    </row>
    <row r="205" spans="2:9" s="6" customFormat="1" x14ac:dyDescent="0.25">
      <c r="B205" s="15"/>
      <c r="D205" s="9"/>
      <c r="E205" s="9"/>
      <c r="F205" s="5"/>
      <c r="G205" s="10"/>
      <c r="I205" s="5"/>
    </row>
    <row r="206" spans="2:9" s="6" customFormat="1" x14ac:dyDescent="0.25">
      <c r="B206" s="15"/>
      <c r="D206" s="9"/>
      <c r="E206" s="9"/>
      <c r="F206" s="5"/>
      <c r="G206" s="10"/>
      <c r="I206" s="5"/>
    </row>
    <row r="207" spans="2:9" s="6" customFormat="1" x14ac:dyDescent="0.25">
      <c r="B207" s="15"/>
      <c r="D207" s="9"/>
      <c r="E207" s="9"/>
      <c r="F207" s="5"/>
      <c r="G207" s="10"/>
      <c r="I207" s="5"/>
    </row>
    <row r="208" spans="2:9" s="6" customFormat="1" x14ac:dyDescent="0.25">
      <c r="B208" s="15"/>
      <c r="D208" s="9"/>
      <c r="E208" s="9"/>
      <c r="F208" s="5"/>
      <c r="G208" s="10"/>
      <c r="I208" s="5"/>
    </row>
    <row r="209" spans="2:9" s="6" customFormat="1" x14ac:dyDescent="0.25">
      <c r="B209" s="15"/>
      <c r="D209" s="9"/>
      <c r="E209" s="9"/>
      <c r="F209" s="5"/>
      <c r="G209" s="10"/>
      <c r="I209" s="5"/>
    </row>
    <row r="210" spans="2:9" s="6" customFormat="1" x14ac:dyDescent="0.25">
      <c r="B210" s="15"/>
      <c r="D210" s="9"/>
      <c r="E210" s="9"/>
      <c r="F210" s="5"/>
      <c r="G210" s="10"/>
      <c r="I210" s="5"/>
    </row>
    <row r="211" spans="2:9" s="6" customFormat="1" x14ac:dyDescent="0.25">
      <c r="B211" s="15"/>
      <c r="D211" s="9"/>
      <c r="E211" s="9"/>
      <c r="F211" s="5"/>
      <c r="G211" s="10"/>
      <c r="I211" s="5"/>
    </row>
    <row r="212" spans="2:9" s="6" customFormat="1" x14ac:dyDescent="0.25">
      <c r="B212" s="15"/>
      <c r="D212" s="9"/>
      <c r="E212" s="9"/>
      <c r="F212" s="5"/>
      <c r="G212" s="10"/>
      <c r="I212" s="5"/>
    </row>
    <row r="213" spans="2:9" s="6" customFormat="1" x14ac:dyDescent="0.25">
      <c r="B213" s="15"/>
      <c r="D213" s="9"/>
      <c r="E213" s="9"/>
      <c r="F213" s="5"/>
      <c r="G213" s="10"/>
      <c r="I213" s="5"/>
    </row>
    <row r="214" spans="2:9" s="6" customFormat="1" x14ac:dyDescent="0.25">
      <c r="B214" s="15"/>
      <c r="D214" s="9"/>
      <c r="E214" s="9"/>
      <c r="F214" s="5"/>
      <c r="G214" s="10"/>
      <c r="I214" s="5"/>
    </row>
    <row r="215" spans="2:9" s="6" customFormat="1" x14ac:dyDescent="0.25">
      <c r="B215" s="15"/>
      <c r="D215" s="9"/>
      <c r="E215" s="9"/>
      <c r="F215" s="5"/>
      <c r="G215" s="10"/>
      <c r="I215" s="5"/>
    </row>
    <row r="216" spans="2:9" s="6" customFormat="1" x14ac:dyDescent="0.25">
      <c r="B216" s="15"/>
      <c r="D216" s="9"/>
      <c r="E216" s="9"/>
      <c r="F216" s="5"/>
      <c r="G216" s="10"/>
      <c r="I216" s="5"/>
    </row>
    <row r="217" spans="2:9" s="6" customFormat="1" x14ac:dyDescent="0.25">
      <c r="B217" s="15"/>
      <c r="D217" s="9"/>
      <c r="E217" s="9"/>
      <c r="F217" s="5"/>
      <c r="G217" s="10"/>
      <c r="I217" s="5"/>
    </row>
    <row r="218" spans="2:9" s="6" customFormat="1" x14ac:dyDescent="0.25">
      <c r="B218" s="15"/>
      <c r="D218" s="9"/>
      <c r="E218" s="9"/>
      <c r="F218" s="5"/>
      <c r="G218" s="10"/>
      <c r="I218" s="5"/>
    </row>
    <row r="219" spans="2:9" s="6" customFormat="1" x14ac:dyDescent="0.25">
      <c r="B219" s="15"/>
      <c r="D219" s="9"/>
      <c r="E219" s="9"/>
      <c r="F219" s="5"/>
      <c r="G219" s="10"/>
      <c r="I219" s="5"/>
    </row>
    <row r="220" spans="2:9" s="6" customFormat="1" x14ac:dyDescent="0.25">
      <c r="B220" s="15"/>
      <c r="D220" s="9"/>
      <c r="E220" s="9"/>
      <c r="F220" s="5"/>
      <c r="G220" s="10"/>
      <c r="I220" s="5"/>
    </row>
    <row r="221" spans="2:9" s="6" customFormat="1" x14ac:dyDescent="0.25">
      <c r="B221" s="15"/>
      <c r="D221" s="9"/>
      <c r="E221" s="9"/>
      <c r="F221" s="5"/>
      <c r="G221" s="10"/>
      <c r="I221" s="5"/>
    </row>
    <row r="222" spans="2:9" s="6" customFormat="1" x14ac:dyDescent="0.25">
      <c r="B222" s="15"/>
      <c r="D222" s="9"/>
      <c r="E222" s="9"/>
      <c r="F222" s="5"/>
      <c r="G222" s="10"/>
      <c r="I222" s="5"/>
    </row>
    <row r="223" spans="2:9" s="6" customFormat="1" x14ac:dyDescent="0.25">
      <c r="B223" s="15"/>
      <c r="D223" s="9"/>
      <c r="E223" s="9"/>
      <c r="F223" s="5"/>
      <c r="G223" s="10"/>
      <c r="I223" s="5"/>
    </row>
    <row r="224" spans="2:9" s="6" customFormat="1" x14ac:dyDescent="0.25">
      <c r="B224" s="15"/>
      <c r="D224" s="9"/>
      <c r="E224" s="9"/>
      <c r="F224" s="5"/>
      <c r="G224" s="10"/>
      <c r="I224" s="5"/>
    </row>
    <row r="225" spans="2:9" s="6" customFormat="1" x14ac:dyDescent="0.25">
      <c r="B225" s="15"/>
      <c r="D225" s="9"/>
      <c r="E225" s="9"/>
      <c r="F225" s="5"/>
      <c r="G225" s="10"/>
      <c r="I225" s="5"/>
    </row>
    <row r="226" spans="2:9" s="6" customFormat="1" x14ac:dyDescent="0.25">
      <c r="B226" s="15"/>
      <c r="D226" s="9"/>
      <c r="E226" s="9"/>
      <c r="F226" s="5"/>
      <c r="G226" s="10"/>
      <c r="I226" s="5"/>
    </row>
    <row r="227" spans="2:9" s="6" customFormat="1" x14ac:dyDescent="0.25">
      <c r="B227" s="15"/>
      <c r="D227" s="9"/>
      <c r="E227" s="9"/>
      <c r="F227" s="5"/>
      <c r="G227" s="10"/>
      <c r="I227" s="5"/>
    </row>
    <row r="228" spans="2:9" s="6" customFormat="1" x14ac:dyDescent="0.25">
      <c r="B228" s="15"/>
      <c r="D228" s="9"/>
      <c r="E228" s="9"/>
      <c r="F228" s="5"/>
      <c r="G228" s="10"/>
      <c r="I228" s="5"/>
    </row>
    <row r="229" spans="2:9" s="6" customFormat="1" x14ac:dyDescent="0.25">
      <c r="B229" s="15"/>
      <c r="D229" s="9"/>
      <c r="E229" s="9"/>
      <c r="F229" s="5"/>
      <c r="G229" s="10"/>
      <c r="I229" s="5"/>
    </row>
    <row r="230" spans="2:9" s="6" customFormat="1" x14ac:dyDescent="0.25">
      <c r="B230" s="15"/>
      <c r="D230" s="9"/>
      <c r="E230" s="9"/>
      <c r="F230" s="5"/>
      <c r="G230" s="10"/>
      <c r="I230" s="5"/>
    </row>
    <row r="231" spans="2:9" s="6" customFormat="1" x14ac:dyDescent="0.25">
      <c r="B231" s="15"/>
      <c r="D231" s="9"/>
      <c r="E231" s="9"/>
      <c r="F231" s="5"/>
      <c r="G231" s="10"/>
      <c r="I231" s="5"/>
    </row>
    <row r="232" spans="2:9" s="6" customFormat="1" x14ac:dyDescent="0.25">
      <c r="B232" s="15"/>
      <c r="D232" s="9"/>
      <c r="E232" s="9"/>
      <c r="F232" s="5"/>
      <c r="G232" s="10"/>
      <c r="I232" s="5"/>
    </row>
    <row r="233" spans="2:9" s="6" customFormat="1" x14ac:dyDescent="0.25">
      <c r="B233" s="15"/>
      <c r="D233" s="9"/>
      <c r="E233" s="9"/>
      <c r="F233" s="5"/>
      <c r="G233" s="10"/>
      <c r="I233" s="5"/>
    </row>
    <row r="234" spans="2:9" s="6" customFormat="1" x14ac:dyDescent="0.25">
      <c r="B234" s="15"/>
      <c r="D234" s="9"/>
      <c r="E234" s="9"/>
      <c r="F234" s="5"/>
      <c r="G234" s="10"/>
      <c r="I234" s="5"/>
    </row>
    <row r="235" spans="2:9" s="6" customFormat="1" x14ac:dyDescent="0.25">
      <c r="B235" s="15"/>
      <c r="D235" s="9"/>
      <c r="E235" s="9"/>
      <c r="F235" s="5"/>
      <c r="G235" s="10"/>
      <c r="I235" s="5"/>
    </row>
    <row r="236" spans="2:9" s="6" customFormat="1" x14ac:dyDescent="0.25">
      <c r="B236" s="15"/>
      <c r="D236" s="9"/>
      <c r="E236" s="9"/>
      <c r="F236" s="5"/>
      <c r="G236" s="10"/>
      <c r="I236" s="5"/>
    </row>
    <row r="237" spans="2:9" s="6" customFormat="1" x14ac:dyDescent="0.25">
      <c r="B237" s="15"/>
      <c r="D237" s="9"/>
      <c r="E237" s="9"/>
      <c r="F237" s="5"/>
      <c r="G237" s="10"/>
      <c r="I237" s="5"/>
    </row>
    <row r="238" spans="2:9" s="6" customFormat="1" x14ac:dyDescent="0.25">
      <c r="B238" s="15"/>
      <c r="D238" s="9"/>
      <c r="E238" s="9"/>
      <c r="F238" s="5"/>
      <c r="G238" s="10"/>
      <c r="I238" s="5"/>
    </row>
    <row r="239" spans="2:9" s="6" customFormat="1" x14ac:dyDescent="0.25">
      <c r="B239" s="15"/>
      <c r="D239" s="9"/>
      <c r="E239" s="9"/>
      <c r="F239" s="5"/>
      <c r="G239" s="10"/>
      <c r="I239" s="5"/>
    </row>
    <row r="240" spans="2:9" s="6" customFormat="1" x14ac:dyDescent="0.25">
      <c r="B240" s="15"/>
      <c r="D240" s="9"/>
      <c r="E240" s="9"/>
      <c r="F240" s="5"/>
      <c r="G240" s="10"/>
      <c r="I240" s="5"/>
    </row>
    <row r="241" spans="1:9" s="6" customFormat="1" x14ac:dyDescent="0.25">
      <c r="B241" s="15"/>
      <c r="D241" s="9"/>
      <c r="E241" s="9"/>
      <c r="F241" s="5"/>
      <c r="G241" s="10"/>
      <c r="I241" s="5"/>
    </row>
    <row r="242" spans="1:9" s="6" customFormat="1" x14ac:dyDescent="0.25">
      <c r="B242" s="15"/>
      <c r="D242" s="9"/>
      <c r="E242" s="9"/>
      <c r="F242" s="5"/>
      <c r="G242" s="10"/>
      <c r="I242" s="5"/>
    </row>
    <row r="243" spans="1:9" s="6" customFormat="1" x14ac:dyDescent="0.25">
      <c r="B243" s="15"/>
      <c r="D243" s="9"/>
      <c r="E243" s="9"/>
      <c r="F243" s="5"/>
      <c r="G243" s="10"/>
      <c r="I243" s="5"/>
    </row>
    <row r="244" spans="1:9" s="6" customFormat="1" x14ac:dyDescent="0.25">
      <c r="B244" s="15"/>
      <c r="D244" s="9"/>
      <c r="E244" s="9"/>
      <c r="F244" s="5"/>
      <c r="G244" s="10"/>
      <c r="I244" s="5"/>
    </row>
    <row r="245" spans="1:9" s="6" customFormat="1" x14ac:dyDescent="0.25">
      <c r="B245" s="15"/>
      <c r="D245" s="9"/>
      <c r="E245" s="9"/>
      <c r="F245" s="5"/>
      <c r="G245" s="10"/>
      <c r="I245" s="5"/>
    </row>
    <row r="246" spans="1:9" s="6" customFormat="1" x14ac:dyDescent="0.25">
      <c r="B246" s="15"/>
      <c r="D246" s="9"/>
      <c r="E246" s="9"/>
      <c r="F246" s="5"/>
      <c r="G246" s="10"/>
      <c r="I246" s="5"/>
    </row>
    <row r="247" spans="1:9" s="6" customFormat="1" x14ac:dyDescent="0.25">
      <c r="B247" s="15"/>
      <c r="D247" s="9"/>
      <c r="E247" s="9"/>
      <c r="F247" s="5"/>
      <c r="G247" s="10"/>
      <c r="I247" s="5"/>
    </row>
    <row r="248" spans="1:9" s="6" customFormat="1" x14ac:dyDescent="0.25">
      <c r="A248" s="1"/>
      <c r="B248" s="16"/>
      <c r="C248" s="1"/>
      <c r="D248" s="3"/>
      <c r="E248" s="3"/>
      <c r="F248" s="2"/>
      <c r="G248" s="4"/>
      <c r="H248" s="1"/>
      <c r="I248" s="2"/>
    </row>
    <row r="249" spans="1:9" s="6" customFormat="1" x14ac:dyDescent="0.25">
      <c r="A249" s="1"/>
      <c r="B249" s="16"/>
      <c r="C249" s="1"/>
      <c r="D249" s="3"/>
      <c r="E249" s="3"/>
      <c r="F249" s="2"/>
      <c r="G249" s="4"/>
      <c r="H249" s="1"/>
      <c r="I249" s="2"/>
    </row>
    <row r="250" spans="1:9" s="6" customFormat="1" x14ac:dyDescent="0.25">
      <c r="A250" s="1"/>
      <c r="B250" s="16"/>
      <c r="C250" s="1"/>
      <c r="D250" s="3"/>
      <c r="E250" s="3"/>
      <c r="F250" s="2"/>
      <c r="G250" s="4"/>
      <c r="H250" s="1"/>
      <c r="I250" s="2"/>
    </row>
    <row r="251" spans="1:9" s="6" customFormat="1" x14ac:dyDescent="0.25">
      <c r="A251" s="1"/>
      <c r="B251" s="16"/>
      <c r="C251" s="1"/>
      <c r="D251" s="3"/>
      <c r="E251" s="3"/>
      <c r="F251" s="2"/>
      <c r="G251" s="4"/>
      <c r="H251" s="1"/>
      <c r="I251" s="2"/>
    </row>
    <row r="252" spans="1:9" s="6" customFormat="1" x14ac:dyDescent="0.25">
      <c r="A252" s="1"/>
      <c r="B252" s="16"/>
      <c r="C252" s="1"/>
      <c r="D252" s="3"/>
      <c r="E252" s="3"/>
      <c r="F252" s="2"/>
      <c r="G252" s="4"/>
      <c r="H252" s="1"/>
      <c r="I252" s="2"/>
    </row>
    <row r="253" spans="1:9" s="6" customFormat="1" x14ac:dyDescent="0.25">
      <c r="A253" s="1"/>
      <c r="B253" s="16"/>
      <c r="C253" s="1"/>
      <c r="D253" s="3"/>
      <c r="E253" s="3"/>
      <c r="F253" s="2"/>
      <c r="G253" s="4"/>
      <c r="H253" s="1"/>
      <c r="I253" s="2"/>
    </row>
    <row r="254" spans="1:9" s="6" customFormat="1" x14ac:dyDescent="0.25">
      <c r="A254" s="1"/>
      <c r="B254" s="16"/>
      <c r="C254" s="1"/>
      <c r="D254" s="3"/>
      <c r="E254" s="3"/>
      <c r="F254" s="2"/>
      <c r="G254" s="4"/>
      <c r="H254" s="1"/>
      <c r="I254" s="2"/>
    </row>
    <row r="255" spans="1:9" s="6" customFormat="1" x14ac:dyDescent="0.25">
      <c r="A255" s="1"/>
      <c r="B255" s="16"/>
      <c r="C255" s="1"/>
      <c r="D255" s="3"/>
      <c r="E255" s="3"/>
      <c r="F255" s="2"/>
      <c r="G255" s="4"/>
      <c r="H255" s="1"/>
      <c r="I255" s="2"/>
    </row>
    <row r="256" spans="1:9" s="6" customFormat="1" x14ac:dyDescent="0.25">
      <c r="A256" s="1"/>
      <c r="B256" s="16"/>
      <c r="C256" s="1"/>
      <c r="D256" s="3"/>
      <c r="E256" s="3"/>
      <c r="F256" s="2"/>
      <c r="G256" s="4"/>
      <c r="H256" s="1"/>
      <c r="I256" s="2"/>
    </row>
    <row r="257" spans="1:9" s="6" customFormat="1" x14ac:dyDescent="0.25">
      <c r="A257" s="1"/>
      <c r="B257" s="16"/>
      <c r="C257" s="1"/>
      <c r="D257" s="3"/>
      <c r="E257" s="3"/>
      <c r="F257" s="2"/>
      <c r="G257" s="4"/>
      <c r="H257" s="1"/>
      <c r="I257" s="2"/>
    </row>
    <row r="258" spans="1:9" s="6" customFormat="1" x14ac:dyDescent="0.25">
      <c r="A258" s="1"/>
      <c r="B258" s="16"/>
      <c r="C258" s="1"/>
      <c r="D258" s="3"/>
      <c r="E258" s="3"/>
      <c r="F258" s="2"/>
      <c r="G258" s="4"/>
      <c r="H258" s="1"/>
      <c r="I258" s="2"/>
    </row>
    <row r="259" spans="1:9" s="6" customFormat="1" x14ac:dyDescent="0.25">
      <c r="A259" s="1"/>
      <c r="B259" s="16"/>
      <c r="C259" s="1"/>
      <c r="D259" s="3"/>
      <c r="E259" s="3"/>
      <c r="F259" s="2"/>
      <c r="G259" s="1"/>
      <c r="H259" s="1"/>
      <c r="I259" s="2"/>
    </row>
    <row r="260" spans="1:9" s="6" customFormat="1" x14ac:dyDescent="0.25">
      <c r="A260" s="1"/>
      <c r="B260" s="16"/>
      <c r="C260" s="1"/>
      <c r="D260" s="3"/>
      <c r="E260" s="3"/>
      <c r="F260" s="2"/>
      <c r="G260" s="1"/>
      <c r="H260" s="1"/>
      <c r="I260" s="2"/>
    </row>
    <row r="261" spans="1:9" s="6" customFormat="1" x14ac:dyDescent="0.25">
      <c r="A261" s="1"/>
      <c r="B261" s="16"/>
      <c r="C261" s="1"/>
      <c r="D261" s="3"/>
      <c r="E261" s="3"/>
      <c r="F261" s="2"/>
      <c r="G261" s="1"/>
      <c r="H261" s="1"/>
      <c r="I261" s="2"/>
    </row>
    <row r="262" spans="1:9" s="6" customFormat="1" x14ac:dyDescent="0.25">
      <c r="A262" s="1"/>
      <c r="B262" s="16"/>
      <c r="C262" s="1"/>
      <c r="D262" s="3"/>
      <c r="E262" s="3"/>
      <c r="F262" s="2"/>
      <c r="G262" s="1"/>
      <c r="H262" s="1"/>
      <c r="I262" s="2"/>
    </row>
    <row r="263" spans="1:9" s="6" customFormat="1" x14ac:dyDescent="0.25">
      <c r="A263" s="1"/>
      <c r="B263" s="16"/>
      <c r="C263" s="1"/>
      <c r="D263" s="3"/>
      <c r="E263" s="3"/>
      <c r="F263" s="2"/>
      <c r="G263" s="1"/>
      <c r="H263" s="1"/>
      <c r="I263" s="2"/>
    </row>
    <row r="264" spans="1:9" s="6" customFormat="1" x14ac:dyDescent="0.25">
      <c r="A264" s="1"/>
      <c r="B264" s="16"/>
      <c r="C264" s="1"/>
      <c r="D264" s="3"/>
      <c r="E264" s="3"/>
      <c r="F264" s="2"/>
      <c r="G264" s="1"/>
      <c r="H264" s="1"/>
      <c r="I264" s="2"/>
    </row>
    <row r="265" spans="1:9" s="6" customFormat="1" x14ac:dyDescent="0.25">
      <c r="A265" s="1"/>
      <c r="B265" s="16"/>
      <c r="C265" s="1"/>
      <c r="D265" s="3"/>
      <c r="E265" s="3"/>
      <c r="F265" s="2"/>
      <c r="G265" s="1"/>
      <c r="H265" s="1"/>
      <c r="I265" s="2"/>
    </row>
    <row r="266" spans="1:9" s="6" customFormat="1" x14ac:dyDescent="0.25">
      <c r="A266" s="1"/>
      <c r="B266" s="16"/>
      <c r="C266" s="1"/>
      <c r="D266" s="3"/>
      <c r="E266" s="3"/>
      <c r="F266" s="2"/>
      <c r="G266" s="1"/>
      <c r="H266" s="1"/>
      <c r="I266" s="2"/>
    </row>
    <row r="267" spans="1:9" s="6" customFormat="1" x14ac:dyDescent="0.25">
      <c r="A267" s="1"/>
      <c r="B267" s="16"/>
      <c r="C267" s="1"/>
      <c r="D267" s="3"/>
      <c r="E267" s="3"/>
      <c r="F267" s="2"/>
      <c r="G267" s="1"/>
      <c r="H267" s="1"/>
      <c r="I267" s="2"/>
    </row>
    <row r="268" spans="1:9" s="6" customFormat="1" x14ac:dyDescent="0.25">
      <c r="A268" s="1"/>
      <c r="B268" s="16"/>
      <c r="C268" s="1"/>
      <c r="D268" s="3"/>
      <c r="E268" s="3"/>
      <c r="F268" s="2"/>
      <c r="G268" s="1"/>
      <c r="H268" s="1"/>
      <c r="I268" s="2"/>
    </row>
    <row r="269" spans="1:9" s="6" customFormat="1" x14ac:dyDescent="0.25">
      <c r="A269" s="1"/>
      <c r="B269" s="16"/>
      <c r="C269" s="1"/>
      <c r="D269" s="3"/>
      <c r="E269" s="3"/>
      <c r="F269" s="2"/>
      <c r="G269" s="1"/>
      <c r="H269" s="1"/>
      <c r="I269" s="2"/>
    </row>
    <row r="270" spans="1:9" s="6" customFormat="1" x14ac:dyDescent="0.25">
      <c r="A270" s="1"/>
      <c r="B270" s="16"/>
      <c r="C270" s="1"/>
      <c r="D270" s="3"/>
      <c r="E270" s="3"/>
      <c r="F270" s="2"/>
      <c r="G270" s="1"/>
      <c r="H270" s="1"/>
      <c r="I270" s="2"/>
    </row>
    <row r="271" spans="1:9" s="6" customFormat="1" x14ac:dyDescent="0.25">
      <c r="A271" s="1"/>
      <c r="B271" s="16"/>
      <c r="C271" s="1"/>
      <c r="D271" s="3"/>
      <c r="E271" s="3"/>
      <c r="F271" s="2"/>
      <c r="G271" s="1"/>
      <c r="H271" s="1"/>
      <c r="I271" s="2"/>
    </row>
    <row r="272" spans="1:9" s="6" customFormat="1" x14ac:dyDescent="0.25">
      <c r="A272" s="1"/>
      <c r="B272" s="16"/>
      <c r="C272" s="1"/>
      <c r="D272" s="3"/>
      <c r="E272" s="3"/>
      <c r="F272" s="2"/>
      <c r="G272" s="1"/>
      <c r="H272" s="1"/>
      <c r="I272" s="2"/>
    </row>
    <row r="273" spans="1:9" s="6" customFormat="1" x14ac:dyDescent="0.25">
      <c r="A273" s="1"/>
      <c r="B273" s="16"/>
      <c r="C273" s="1"/>
      <c r="D273" s="3"/>
      <c r="E273" s="3"/>
      <c r="F273" s="2"/>
      <c r="G273" s="1"/>
      <c r="H273" s="1"/>
      <c r="I273" s="2"/>
    </row>
    <row r="274" spans="1:9" s="6" customFormat="1" x14ac:dyDescent="0.25">
      <c r="A274" s="1"/>
      <c r="B274" s="16"/>
      <c r="C274" s="1"/>
      <c r="D274" s="3"/>
      <c r="E274" s="3"/>
      <c r="F274" s="2"/>
      <c r="G274" s="1"/>
      <c r="H274" s="1"/>
      <c r="I274" s="2"/>
    </row>
    <row r="275" spans="1:9" s="6" customFormat="1" x14ac:dyDescent="0.25">
      <c r="A275" s="1"/>
      <c r="B275" s="16"/>
      <c r="C275" s="1"/>
      <c r="D275" s="3"/>
      <c r="E275" s="3"/>
      <c r="F275" s="2"/>
      <c r="G275" s="1"/>
      <c r="H275" s="1"/>
      <c r="I275" s="2"/>
    </row>
    <row r="276" spans="1:9" s="6" customFormat="1" x14ac:dyDescent="0.25">
      <c r="A276" s="1"/>
      <c r="B276" s="16"/>
      <c r="C276" s="1"/>
      <c r="D276" s="3"/>
      <c r="E276" s="3"/>
      <c r="F276" s="2"/>
      <c r="G276" s="1"/>
      <c r="H276" s="1"/>
      <c r="I276" s="2"/>
    </row>
    <row r="277" spans="1:9" s="6" customFormat="1" x14ac:dyDescent="0.25">
      <c r="A277" s="1"/>
      <c r="B277" s="16"/>
      <c r="C277" s="1"/>
      <c r="D277" s="3"/>
      <c r="E277" s="3"/>
      <c r="F277" s="2"/>
      <c r="G277" s="1"/>
      <c r="H277" s="1"/>
      <c r="I277" s="2"/>
    </row>
    <row r="278" spans="1:9" s="6" customFormat="1" x14ac:dyDescent="0.25">
      <c r="A278" s="1"/>
      <c r="B278" s="16"/>
      <c r="C278" s="1"/>
      <c r="D278" s="3"/>
      <c r="E278" s="3"/>
      <c r="F278" s="2"/>
      <c r="G278" s="1"/>
      <c r="H278" s="1"/>
      <c r="I278" s="2"/>
    </row>
    <row r="279" spans="1:9" s="6" customFormat="1" x14ac:dyDescent="0.25">
      <c r="A279" s="1"/>
      <c r="B279" s="16"/>
      <c r="C279" s="1"/>
      <c r="D279" s="3"/>
      <c r="E279" s="3"/>
      <c r="F279" s="2"/>
      <c r="G279" s="1"/>
      <c r="H279" s="1"/>
      <c r="I279" s="2"/>
    </row>
    <row r="280" spans="1:9" s="6" customFormat="1" x14ac:dyDescent="0.25">
      <c r="A280" s="1"/>
      <c r="B280" s="16"/>
      <c r="C280" s="1"/>
      <c r="D280" s="3"/>
      <c r="E280" s="3"/>
      <c r="F280" s="2"/>
      <c r="G280" s="1"/>
      <c r="H280" s="1"/>
      <c r="I280" s="2"/>
    </row>
    <row r="281" spans="1:9" s="6" customFormat="1" x14ac:dyDescent="0.25">
      <c r="A281" s="1"/>
      <c r="B281" s="16"/>
      <c r="C281" s="1"/>
      <c r="D281" s="3"/>
      <c r="E281" s="3"/>
      <c r="F281" s="2"/>
      <c r="G281" s="1"/>
      <c r="H281" s="1"/>
      <c r="I281" s="2"/>
    </row>
    <row r="282" spans="1:9" s="6" customFormat="1" x14ac:dyDescent="0.25">
      <c r="A282" s="1"/>
      <c r="B282" s="16"/>
      <c r="C282" s="1"/>
      <c r="D282" s="3"/>
      <c r="E282" s="3"/>
      <c r="F282" s="2"/>
      <c r="G282" s="1"/>
      <c r="H282" s="1"/>
      <c r="I282" s="2"/>
    </row>
    <row r="283" spans="1:9" s="6" customFormat="1" x14ac:dyDescent="0.25">
      <c r="A283" s="1"/>
      <c r="B283" s="16"/>
      <c r="C283" s="1"/>
      <c r="D283" s="3"/>
      <c r="E283" s="3"/>
      <c r="F283" s="2"/>
      <c r="G283" s="1"/>
      <c r="H283" s="1"/>
      <c r="I283" s="2"/>
    </row>
    <row r="284" spans="1:9" s="6" customFormat="1" x14ac:dyDescent="0.25">
      <c r="A284" s="1"/>
      <c r="B284" s="16"/>
      <c r="C284" s="1"/>
      <c r="D284" s="3"/>
      <c r="E284" s="3"/>
      <c r="F284" s="2"/>
      <c r="G284" s="1"/>
      <c r="H284" s="1"/>
      <c r="I284" s="2"/>
    </row>
    <row r="285" spans="1:9" s="6" customFormat="1" x14ac:dyDescent="0.25">
      <c r="A285" s="1"/>
      <c r="B285" s="16"/>
      <c r="C285" s="1"/>
      <c r="D285" s="3"/>
      <c r="E285" s="3"/>
      <c r="F285" s="2"/>
      <c r="G285" s="1"/>
      <c r="H285" s="1"/>
      <c r="I285" s="2"/>
    </row>
    <row r="286" spans="1:9" s="6" customFormat="1" x14ac:dyDescent="0.25">
      <c r="A286" s="1"/>
      <c r="B286" s="16"/>
      <c r="C286" s="1"/>
      <c r="D286" s="3"/>
      <c r="E286" s="3"/>
      <c r="F286" s="2"/>
      <c r="G286" s="1"/>
      <c r="H286" s="1"/>
      <c r="I286" s="2"/>
    </row>
    <row r="287" spans="1:9" s="6" customFormat="1" x14ac:dyDescent="0.25">
      <c r="A287" s="1"/>
      <c r="B287" s="16"/>
      <c r="C287" s="1"/>
      <c r="D287" s="3"/>
      <c r="E287" s="3"/>
      <c r="F287" s="2"/>
      <c r="G287" s="1"/>
      <c r="H287" s="1"/>
      <c r="I287" s="2"/>
    </row>
    <row r="288" spans="1:9" s="6" customFormat="1" x14ac:dyDescent="0.25">
      <c r="A288" s="1"/>
      <c r="B288" s="16"/>
      <c r="C288" s="1"/>
      <c r="D288" s="3"/>
      <c r="E288" s="3"/>
      <c r="F288" s="2"/>
      <c r="G288" s="1"/>
      <c r="H288" s="1"/>
      <c r="I288" s="2"/>
    </row>
    <row r="289" spans="1:9" s="6" customFormat="1" x14ac:dyDescent="0.25">
      <c r="A289" s="1"/>
      <c r="B289" s="16"/>
      <c r="C289" s="1"/>
      <c r="D289" s="3"/>
      <c r="E289" s="3"/>
      <c r="F289" s="2"/>
      <c r="G289" s="1"/>
      <c r="H289" s="1"/>
      <c r="I289" s="2"/>
    </row>
    <row r="290" spans="1:9" s="6" customFormat="1" x14ac:dyDescent="0.25">
      <c r="A290" s="1"/>
      <c r="B290" s="16"/>
      <c r="C290" s="1"/>
      <c r="D290" s="3"/>
      <c r="E290" s="3"/>
      <c r="F290" s="2"/>
      <c r="G290" s="1"/>
      <c r="H290" s="1"/>
      <c r="I290" s="2"/>
    </row>
    <row r="291" spans="1:9" s="6" customFormat="1" x14ac:dyDescent="0.25">
      <c r="A291" s="1"/>
      <c r="B291" s="16"/>
      <c r="C291" s="1"/>
      <c r="D291" s="3"/>
      <c r="E291" s="3"/>
      <c r="F291" s="2"/>
      <c r="G291" s="1"/>
      <c r="H291" s="1"/>
      <c r="I291" s="2"/>
    </row>
    <row r="292" spans="1:9" s="6" customFormat="1" x14ac:dyDescent="0.25">
      <c r="A292" s="1"/>
      <c r="B292" s="16"/>
      <c r="C292" s="1"/>
      <c r="D292" s="3"/>
      <c r="E292" s="3"/>
      <c r="F292" s="2"/>
      <c r="G292" s="1"/>
      <c r="H292" s="1"/>
      <c r="I292" s="2"/>
    </row>
    <row r="293" spans="1:9" s="6" customFormat="1" x14ac:dyDescent="0.25">
      <c r="A293" s="1"/>
      <c r="B293" s="16"/>
      <c r="C293" s="1"/>
      <c r="D293" s="3"/>
      <c r="E293" s="3"/>
      <c r="F293" s="2"/>
      <c r="G293" s="1"/>
      <c r="H293" s="1"/>
      <c r="I293" s="2"/>
    </row>
    <row r="294" spans="1:9" x14ac:dyDescent="0.25">
      <c r="G294" s="1"/>
    </row>
    <row r="295" spans="1:9" x14ac:dyDescent="0.25">
      <c r="G295" s="1"/>
    </row>
    <row r="296" spans="1:9" x14ac:dyDescent="0.25">
      <c r="G296" s="1"/>
    </row>
    <row r="297" spans="1:9" x14ac:dyDescent="0.25">
      <c r="G297" s="1"/>
    </row>
    <row r="298" spans="1:9" x14ac:dyDescent="0.25">
      <c r="G298" s="1"/>
    </row>
    <row r="299" spans="1:9" x14ac:dyDescent="0.25">
      <c r="G299" s="1"/>
    </row>
    <row r="300" spans="1:9" x14ac:dyDescent="0.25">
      <c r="G300" s="1"/>
    </row>
    <row r="301" spans="1:9" x14ac:dyDescent="0.25">
      <c r="G301" s="1"/>
    </row>
    <row r="302" spans="1:9" x14ac:dyDescent="0.25">
      <c r="G302" s="1"/>
    </row>
    <row r="303" spans="1:9" x14ac:dyDescent="0.25">
      <c r="D303" s="1"/>
      <c r="E303" s="1"/>
      <c r="F303" s="1"/>
      <c r="G303" s="1"/>
      <c r="I303" s="1"/>
    </row>
    <row r="304" spans="1:9" x14ac:dyDescent="0.25">
      <c r="D304" s="1"/>
      <c r="E304" s="1"/>
      <c r="F304" s="1"/>
      <c r="G304" s="1"/>
      <c r="I304" s="1"/>
    </row>
    <row r="305" spans="4:9" x14ac:dyDescent="0.25">
      <c r="D305" s="1"/>
      <c r="E305" s="1"/>
      <c r="F305" s="1"/>
      <c r="G305" s="1"/>
      <c r="I305" s="1"/>
    </row>
    <row r="306" spans="4:9" x14ac:dyDescent="0.25">
      <c r="D306" s="1"/>
      <c r="E306" s="1"/>
      <c r="F306" s="1"/>
      <c r="G306" s="1"/>
      <c r="I306" s="1"/>
    </row>
    <row r="307" spans="4:9" x14ac:dyDescent="0.25">
      <c r="D307" s="1"/>
      <c r="E307" s="1"/>
      <c r="F307" s="1"/>
      <c r="G307" s="1"/>
      <c r="I307" s="1"/>
    </row>
    <row r="308" spans="4:9" x14ac:dyDescent="0.25">
      <c r="D308" s="1"/>
      <c r="E308" s="1"/>
      <c r="F308" s="1"/>
      <c r="G308" s="1"/>
      <c r="I308" s="1"/>
    </row>
    <row r="309" spans="4:9" x14ac:dyDescent="0.25">
      <c r="D309" s="1"/>
      <c r="E309" s="1"/>
      <c r="F309" s="1"/>
      <c r="G309" s="1"/>
      <c r="I309" s="1"/>
    </row>
    <row r="310" spans="4:9" x14ac:dyDescent="0.25">
      <c r="D310" s="1"/>
      <c r="E310" s="1"/>
      <c r="F310" s="1"/>
      <c r="G310" s="1"/>
      <c r="I310" s="1"/>
    </row>
    <row r="311" spans="4:9" x14ac:dyDescent="0.25">
      <c r="D311" s="1"/>
      <c r="E311" s="1"/>
      <c r="F311" s="1"/>
      <c r="G311" s="1"/>
      <c r="I311" s="1"/>
    </row>
    <row r="312" spans="4:9" x14ac:dyDescent="0.25">
      <c r="D312" s="1"/>
      <c r="E312" s="1"/>
      <c r="F312" s="1"/>
      <c r="G312" s="1"/>
      <c r="I312" s="1"/>
    </row>
    <row r="313" spans="4:9" x14ac:dyDescent="0.25">
      <c r="D313" s="1"/>
      <c r="E313" s="1"/>
      <c r="F313" s="1"/>
      <c r="G313" s="1"/>
      <c r="I313" s="1"/>
    </row>
    <row r="314" spans="4:9" x14ac:dyDescent="0.25">
      <c r="D314" s="1"/>
      <c r="E314" s="1"/>
      <c r="F314" s="1"/>
      <c r="G314" s="1"/>
      <c r="I314" s="1"/>
    </row>
    <row r="315" spans="4:9" x14ac:dyDescent="0.25">
      <c r="D315" s="1"/>
      <c r="E315" s="1"/>
      <c r="F315" s="1"/>
      <c r="G315" s="1"/>
      <c r="I315" s="1"/>
    </row>
    <row r="316" spans="4:9" x14ac:dyDescent="0.25">
      <c r="D316" s="1"/>
      <c r="E316" s="1"/>
      <c r="F316" s="1"/>
      <c r="G316" s="1"/>
      <c r="I316" s="1"/>
    </row>
    <row r="317" spans="4:9" x14ac:dyDescent="0.25">
      <c r="D317" s="1"/>
      <c r="E317" s="1"/>
      <c r="F317" s="1"/>
      <c r="G317" s="1"/>
      <c r="I317" s="1"/>
    </row>
    <row r="318" spans="4:9" x14ac:dyDescent="0.25">
      <c r="D318" s="1"/>
      <c r="E318" s="1"/>
      <c r="F318" s="1"/>
      <c r="G318" s="1"/>
      <c r="I318" s="1"/>
    </row>
    <row r="319" spans="4:9" x14ac:dyDescent="0.25">
      <c r="D319" s="1"/>
      <c r="E319" s="1"/>
      <c r="F319" s="1"/>
      <c r="G319" s="1"/>
      <c r="I319" s="1"/>
    </row>
    <row r="320" spans="4:9" x14ac:dyDescent="0.25">
      <c r="D320" s="1"/>
      <c r="E320" s="1"/>
      <c r="F320" s="1"/>
      <c r="G320" s="1"/>
      <c r="I320" s="1"/>
    </row>
    <row r="321" spans="4:9" x14ac:dyDescent="0.25">
      <c r="D321" s="1"/>
      <c r="E321" s="1"/>
      <c r="F321" s="1"/>
      <c r="G321" s="1"/>
      <c r="I321" s="1"/>
    </row>
    <row r="322" spans="4:9" x14ac:dyDescent="0.25">
      <c r="D322" s="1"/>
      <c r="E322" s="1"/>
      <c r="F322" s="1"/>
      <c r="G322" s="1"/>
      <c r="I322" s="1"/>
    </row>
    <row r="323" spans="4:9" x14ac:dyDescent="0.25">
      <c r="D323" s="1"/>
      <c r="E323" s="1"/>
      <c r="F323" s="1"/>
      <c r="G323" s="1"/>
      <c r="I323" s="1"/>
    </row>
    <row r="324" spans="4:9" x14ac:dyDescent="0.25">
      <c r="D324" s="1"/>
      <c r="E324" s="1"/>
      <c r="F324" s="1"/>
      <c r="G324" s="1"/>
      <c r="I324" s="1"/>
    </row>
    <row r="325" spans="4:9" x14ac:dyDescent="0.25">
      <c r="D325" s="1"/>
      <c r="E325" s="1"/>
      <c r="F325" s="1"/>
      <c r="G325" s="1"/>
      <c r="I325" s="1"/>
    </row>
    <row r="326" spans="4:9" x14ac:dyDescent="0.25">
      <c r="D326" s="1"/>
      <c r="E326" s="1"/>
      <c r="F326" s="1"/>
      <c r="G326" s="1"/>
      <c r="I326" s="1"/>
    </row>
    <row r="327" spans="4:9" x14ac:dyDescent="0.25">
      <c r="D327" s="1"/>
      <c r="E327" s="1"/>
      <c r="F327" s="1"/>
      <c r="G327" s="1"/>
      <c r="I327" s="1"/>
    </row>
    <row r="328" spans="4:9" x14ac:dyDescent="0.25">
      <c r="D328" s="1"/>
      <c r="E328" s="1"/>
      <c r="F328" s="1"/>
      <c r="G328" s="1"/>
      <c r="I328" s="1"/>
    </row>
    <row r="329" spans="4:9" x14ac:dyDescent="0.25">
      <c r="D329" s="1"/>
      <c r="E329" s="1"/>
      <c r="F329" s="1"/>
      <c r="G329" s="1"/>
      <c r="I329" s="1"/>
    </row>
    <row r="330" spans="4:9" x14ac:dyDescent="0.25">
      <c r="D330" s="1"/>
      <c r="E330" s="1"/>
      <c r="F330" s="1"/>
      <c r="G330" s="1"/>
      <c r="I330" s="1"/>
    </row>
    <row r="331" spans="4:9" x14ac:dyDescent="0.25">
      <c r="D331" s="1"/>
      <c r="E331" s="1"/>
      <c r="F331" s="1"/>
      <c r="G331" s="1"/>
      <c r="I331" s="1"/>
    </row>
    <row r="332" spans="4:9" x14ac:dyDescent="0.25">
      <c r="D332" s="1"/>
      <c r="E332" s="1"/>
      <c r="F332" s="1"/>
      <c r="G332" s="1"/>
      <c r="I332" s="1"/>
    </row>
    <row r="333" spans="4:9" x14ac:dyDescent="0.25">
      <c r="D333" s="1"/>
      <c r="E333" s="1"/>
      <c r="F333" s="1"/>
      <c r="G333" s="1"/>
      <c r="I333" s="1"/>
    </row>
    <row r="334" spans="4:9" x14ac:dyDescent="0.25">
      <c r="D334" s="1"/>
      <c r="E334" s="1"/>
      <c r="F334" s="1"/>
      <c r="G334" s="1"/>
      <c r="I334" s="1"/>
    </row>
    <row r="335" spans="4:9" x14ac:dyDescent="0.25">
      <c r="D335" s="1"/>
      <c r="E335" s="1"/>
      <c r="F335" s="1"/>
      <c r="G335" s="1"/>
      <c r="I335" s="1"/>
    </row>
    <row r="336" spans="4:9" x14ac:dyDescent="0.25">
      <c r="D336" s="1"/>
      <c r="E336" s="1"/>
      <c r="F336" s="1"/>
      <c r="G336" s="1"/>
      <c r="I336" s="1"/>
    </row>
    <row r="337" spans="4:9" x14ac:dyDescent="0.25">
      <c r="D337" s="1"/>
      <c r="E337" s="1"/>
      <c r="F337" s="1"/>
      <c r="G337" s="1"/>
      <c r="I337" s="1"/>
    </row>
    <row r="338" spans="4:9" x14ac:dyDescent="0.25">
      <c r="D338" s="1"/>
      <c r="E338" s="1"/>
      <c r="F338" s="1"/>
      <c r="G338" s="1"/>
      <c r="I338" s="1"/>
    </row>
    <row r="339" spans="4:9" x14ac:dyDescent="0.25">
      <c r="D339" s="1"/>
      <c r="E339" s="1"/>
      <c r="F339" s="1"/>
      <c r="G339" s="1"/>
      <c r="I339" s="1"/>
    </row>
    <row r="340" spans="4:9" x14ac:dyDescent="0.25">
      <c r="D340" s="1"/>
      <c r="E340" s="1"/>
      <c r="F340" s="1"/>
      <c r="G340" s="1"/>
      <c r="I340" s="1"/>
    </row>
    <row r="341" spans="4:9" x14ac:dyDescent="0.25">
      <c r="D341" s="1"/>
      <c r="E341" s="1"/>
      <c r="F341" s="1"/>
      <c r="G341" s="1"/>
      <c r="I341" s="1"/>
    </row>
    <row r="342" spans="4:9" x14ac:dyDescent="0.25">
      <c r="D342" s="1"/>
      <c r="E342" s="1"/>
      <c r="F342" s="1"/>
      <c r="G342" s="1"/>
      <c r="I342" s="1"/>
    </row>
    <row r="343" spans="4:9" x14ac:dyDescent="0.25">
      <c r="D343" s="1"/>
      <c r="E343" s="1"/>
      <c r="F343" s="1"/>
      <c r="G343" s="1"/>
      <c r="I343" s="1"/>
    </row>
    <row r="344" spans="4:9" x14ac:dyDescent="0.25">
      <c r="D344" s="1"/>
      <c r="E344" s="1"/>
      <c r="F344" s="1"/>
      <c r="G344" s="1"/>
      <c r="I344" s="1"/>
    </row>
    <row r="345" spans="4:9" x14ac:dyDescent="0.25">
      <c r="D345" s="1"/>
      <c r="E345" s="1"/>
      <c r="F345" s="1"/>
      <c r="G345" s="1"/>
      <c r="I345" s="1"/>
    </row>
    <row r="346" spans="4:9" x14ac:dyDescent="0.25">
      <c r="D346" s="1"/>
      <c r="E346" s="1"/>
      <c r="F346" s="1"/>
      <c r="G346" s="1"/>
      <c r="I346" s="1"/>
    </row>
    <row r="347" spans="4:9" x14ac:dyDescent="0.25">
      <c r="D347" s="1"/>
      <c r="E347" s="1"/>
      <c r="F347" s="1"/>
      <c r="G347" s="1"/>
      <c r="I347" s="1"/>
    </row>
    <row r="348" spans="4:9" x14ac:dyDescent="0.25">
      <c r="D348" s="1"/>
      <c r="E348" s="1"/>
      <c r="F348" s="1"/>
      <c r="G348" s="1"/>
      <c r="I348" s="1"/>
    </row>
    <row r="349" spans="4:9" x14ac:dyDescent="0.25">
      <c r="D349" s="1"/>
      <c r="E349" s="1"/>
      <c r="F349" s="1"/>
      <c r="G349" s="1"/>
      <c r="I349" s="1"/>
    </row>
    <row r="350" spans="4:9" x14ac:dyDescent="0.25">
      <c r="D350" s="1"/>
      <c r="E350" s="1"/>
      <c r="F350" s="1"/>
      <c r="G350" s="1"/>
      <c r="I350" s="1"/>
    </row>
    <row r="351" spans="4:9" x14ac:dyDescent="0.25">
      <c r="D351" s="1"/>
      <c r="E351" s="1"/>
      <c r="F351" s="1"/>
      <c r="G351" s="1"/>
      <c r="I351" s="1"/>
    </row>
    <row r="352" spans="4:9" x14ac:dyDescent="0.25">
      <c r="D352" s="1"/>
      <c r="E352" s="1"/>
      <c r="F352" s="1"/>
      <c r="G352" s="1"/>
      <c r="I352" s="1"/>
    </row>
    <row r="353" spans="4:9" x14ac:dyDescent="0.25">
      <c r="D353" s="1"/>
      <c r="E353" s="1"/>
      <c r="F353" s="1"/>
      <c r="G353" s="1"/>
      <c r="I353" s="1"/>
    </row>
    <row r="354" spans="4:9" x14ac:dyDescent="0.25">
      <c r="D354" s="1"/>
      <c r="E354" s="1"/>
      <c r="F354" s="1"/>
      <c r="G354" s="1"/>
      <c r="I354" s="1"/>
    </row>
    <row r="355" spans="4:9" x14ac:dyDescent="0.25">
      <c r="D355" s="1"/>
      <c r="E355" s="1"/>
      <c r="F355" s="1"/>
      <c r="G355" s="1"/>
      <c r="I355" s="1"/>
    </row>
    <row r="356" spans="4:9" x14ac:dyDescent="0.25">
      <c r="D356" s="1"/>
      <c r="E356" s="1"/>
      <c r="F356" s="1"/>
      <c r="G356" s="1"/>
      <c r="I356" s="1"/>
    </row>
    <row r="357" spans="4:9" x14ac:dyDescent="0.25">
      <c r="D357" s="1"/>
      <c r="E357" s="1"/>
      <c r="F357" s="1"/>
      <c r="G357" s="1"/>
      <c r="I357" s="1"/>
    </row>
    <row r="358" spans="4:9" x14ac:dyDescent="0.25">
      <c r="D358" s="1"/>
      <c r="E358" s="1"/>
      <c r="F358" s="1"/>
      <c r="G358" s="1"/>
      <c r="I358" s="1"/>
    </row>
    <row r="359" spans="4:9" x14ac:dyDescent="0.25">
      <c r="D359" s="1"/>
      <c r="E359" s="1"/>
      <c r="F359" s="1"/>
      <c r="G359" s="1"/>
      <c r="I359" s="1"/>
    </row>
    <row r="360" spans="4:9" x14ac:dyDescent="0.25">
      <c r="D360" s="1"/>
      <c r="E360" s="1"/>
      <c r="F360" s="1"/>
      <c r="G360" s="1"/>
      <c r="I360" s="1"/>
    </row>
    <row r="361" spans="4:9" x14ac:dyDescent="0.25">
      <c r="D361" s="1"/>
      <c r="E361" s="1"/>
      <c r="F361" s="1"/>
      <c r="G361" s="1"/>
      <c r="I361" s="1"/>
    </row>
    <row r="362" spans="4:9" x14ac:dyDescent="0.25">
      <c r="D362" s="1"/>
      <c r="E362" s="1"/>
      <c r="F362" s="1"/>
      <c r="G362" s="1"/>
      <c r="I362" s="1"/>
    </row>
    <row r="363" spans="4:9" x14ac:dyDescent="0.25">
      <c r="D363" s="1"/>
      <c r="E363" s="1"/>
      <c r="F363" s="1"/>
      <c r="G363" s="1"/>
      <c r="I363" s="1"/>
    </row>
    <row r="364" spans="4:9" x14ac:dyDescent="0.25">
      <c r="D364" s="1"/>
      <c r="E364" s="1"/>
      <c r="F364" s="1"/>
      <c r="G364" s="1"/>
      <c r="I364" s="1"/>
    </row>
    <row r="365" spans="4:9" x14ac:dyDescent="0.25">
      <c r="D365" s="1"/>
      <c r="E365" s="1"/>
      <c r="F365" s="1"/>
      <c r="G365" s="1"/>
      <c r="I365" s="1"/>
    </row>
    <row r="366" spans="4:9" x14ac:dyDescent="0.25">
      <c r="D366" s="1"/>
      <c r="E366" s="1"/>
      <c r="F366" s="1"/>
      <c r="G366" s="1"/>
      <c r="I366" s="1"/>
    </row>
    <row r="367" spans="4:9" x14ac:dyDescent="0.25">
      <c r="D367" s="1"/>
      <c r="E367" s="1"/>
      <c r="F367" s="1"/>
      <c r="G367" s="1"/>
      <c r="I367" s="1"/>
    </row>
    <row r="368" spans="4:9" x14ac:dyDescent="0.25">
      <c r="D368" s="1"/>
      <c r="E368" s="1"/>
      <c r="F368" s="1"/>
      <c r="G368" s="1"/>
      <c r="I368" s="1"/>
    </row>
    <row r="369" spans="4:9" x14ac:dyDescent="0.25">
      <c r="D369" s="1"/>
      <c r="E369" s="1"/>
      <c r="F369" s="1"/>
      <c r="G369" s="1"/>
      <c r="I369" s="1"/>
    </row>
    <row r="370" spans="4:9" x14ac:dyDescent="0.25">
      <c r="D370" s="1"/>
      <c r="E370" s="1"/>
      <c r="F370" s="1"/>
      <c r="G370" s="1"/>
      <c r="I370" s="1"/>
    </row>
    <row r="371" spans="4:9" x14ac:dyDescent="0.25">
      <c r="D371" s="1"/>
      <c r="E371" s="1"/>
      <c r="F371" s="1"/>
      <c r="G371" s="1"/>
      <c r="I371" s="1"/>
    </row>
    <row r="372" spans="4:9" x14ac:dyDescent="0.25">
      <c r="D372" s="1"/>
      <c r="E372" s="1"/>
      <c r="F372" s="1"/>
      <c r="G372" s="1"/>
      <c r="I372" s="1"/>
    </row>
    <row r="373" spans="4:9" x14ac:dyDescent="0.25">
      <c r="D373" s="1"/>
      <c r="E373" s="1"/>
      <c r="F373" s="1"/>
      <c r="G373" s="1"/>
      <c r="I373" s="1"/>
    </row>
    <row r="374" spans="4:9" x14ac:dyDescent="0.25">
      <c r="D374" s="1"/>
      <c r="E374" s="1"/>
      <c r="F374" s="1"/>
      <c r="G374" s="1"/>
      <c r="I374" s="1"/>
    </row>
    <row r="375" spans="4:9" x14ac:dyDescent="0.25">
      <c r="D375" s="1"/>
      <c r="E375" s="1"/>
      <c r="F375" s="1"/>
      <c r="G375" s="1"/>
      <c r="I375" s="1"/>
    </row>
    <row r="376" spans="4:9" x14ac:dyDescent="0.25">
      <c r="D376" s="1"/>
      <c r="E376" s="1"/>
      <c r="F376" s="1"/>
      <c r="G376" s="1"/>
      <c r="I376" s="1"/>
    </row>
    <row r="377" spans="4:9" x14ac:dyDescent="0.25">
      <c r="D377" s="1"/>
      <c r="E377" s="1"/>
      <c r="F377" s="1"/>
      <c r="G377" s="1"/>
      <c r="I377" s="1"/>
    </row>
    <row r="378" spans="4:9" x14ac:dyDescent="0.25">
      <c r="D378" s="1"/>
      <c r="E378" s="1"/>
      <c r="F378" s="1"/>
      <c r="G378" s="1"/>
      <c r="I378" s="1"/>
    </row>
    <row r="379" spans="4:9" x14ac:dyDescent="0.25">
      <c r="D379" s="1"/>
      <c r="E379" s="1"/>
      <c r="F379" s="1"/>
      <c r="G379" s="1"/>
      <c r="I379" s="1"/>
    </row>
    <row r="380" spans="4:9" x14ac:dyDescent="0.25">
      <c r="D380" s="1"/>
      <c r="E380" s="1"/>
      <c r="F380" s="1"/>
      <c r="G380" s="1"/>
      <c r="I380" s="1"/>
    </row>
    <row r="381" spans="4:9" x14ac:dyDescent="0.25">
      <c r="D381" s="1"/>
      <c r="E381" s="1"/>
      <c r="F381" s="1"/>
      <c r="G381" s="1"/>
      <c r="I381" s="1"/>
    </row>
    <row r="382" spans="4:9" x14ac:dyDescent="0.25">
      <c r="D382" s="1"/>
      <c r="E382" s="1"/>
      <c r="F382" s="1"/>
      <c r="G382" s="1"/>
      <c r="I382" s="1"/>
    </row>
    <row r="383" spans="4:9" x14ac:dyDescent="0.25">
      <c r="D383" s="1"/>
      <c r="E383" s="1"/>
      <c r="F383" s="1"/>
      <c r="G383" s="1"/>
      <c r="I383" s="1"/>
    </row>
    <row r="384" spans="4:9" x14ac:dyDescent="0.25">
      <c r="D384" s="1"/>
      <c r="E384" s="1"/>
      <c r="F384" s="1"/>
      <c r="G384" s="1"/>
      <c r="I384" s="1"/>
    </row>
    <row r="385" spans="4:9" x14ac:dyDescent="0.25">
      <c r="D385" s="1"/>
      <c r="E385" s="1"/>
      <c r="F385" s="1"/>
      <c r="G385" s="1"/>
      <c r="I385" s="1"/>
    </row>
    <row r="386" spans="4:9" x14ac:dyDescent="0.25">
      <c r="D386" s="1"/>
      <c r="E386" s="1"/>
      <c r="F386" s="1"/>
      <c r="G386" s="1"/>
      <c r="I386" s="1"/>
    </row>
    <row r="387" spans="4:9" x14ac:dyDescent="0.25">
      <c r="D387" s="1"/>
      <c r="E387" s="1"/>
      <c r="F387" s="1"/>
      <c r="G387" s="1"/>
      <c r="I387" s="1"/>
    </row>
    <row r="388" spans="4:9" x14ac:dyDescent="0.25">
      <c r="D388" s="1"/>
      <c r="E388" s="1"/>
      <c r="F388" s="1"/>
      <c r="G388" s="1"/>
      <c r="I388" s="1"/>
    </row>
    <row r="389" spans="4:9" x14ac:dyDescent="0.25">
      <c r="D389" s="1"/>
      <c r="E389" s="1"/>
      <c r="F389" s="1"/>
      <c r="G389" s="1"/>
      <c r="I389" s="1"/>
    </row>
    <row r="390" spans="4:9" x14ac:dyDescent="0.25">
      <c r="D390" s="1"/>
      <c r="E390" s="1"/>
      <c r="F390" s="1"/>
      <c r="G390" s="1"/>
      <c r="I390" s="1"/>
    </row>
    <row r="391" spans="4:9" x14ac:dyDescent="0.25">
      <c r="D391" s="1"/>
      <c r="E391" s="1"/>
      <c r="F391" s="1"/>
      <c r="G391" s="1"/>
      <c r="I391" s="1"/>
    </row>
    <row r="392" spans="4:9" x14ac:dyDescent="0.25">
      <c r="D392" s="1"/>
      <c r="E392" s="1"/>
      <c r="F392" s="1"/>
      <c r="G392" s="1"/>
      <c r="I392" s="1"/>
    </row>
    <row r="393" spans="4:9" x14ac:dyDescent="0.25">
      <c r="D393" s="1"/>
      <c r="E393" s="1"/>
      <c r="F393" s="1"/>
      <c r="G393" s="1"/>
      <c r="I393" s="1"/>
    </row>
    <row r="394" spans="4:9" x14ac:dyDescent="0.25">
      <c r="D394" s="1"/>
      <c r="E394" s="1"/>
      <c r="F394" s="1"/>
      <c r="G394" s="1"/>
      <c r="I394" s="1"/>
    </row>
    <row r="395" spans="4:9" x14ac:dyDescent="0.25">
      <c r="D395" s="1"/>
      <c r="E395" s="1"/>
      <c r="F395" s="1"/>
      <c r="G395" s="1"/>
      <c r="I395" s="1"/>
    </row>
    <row r="396" spans="4:9" x14ac:dyDescent="0.25">
      <c r="D396" s="1"/>
      <c r="E396" s="1"/>
      <c r="F396" s="1"/>
      <c r="G396" s="1"/>
      <c r="I396" s="1"/>
    </row>
    <row r="397" spans="4:9" x14ac:dyDescent="0.25">
      <c r="D397" s="1"/>
      <c r="E397" s="1"/>
      <c r="F397" s="1"/>
      <c r="G397" s="1"/>
      <c r="I397" s="1"/>
    </row>
    <row r="398" spans="4:9" x14ac:dyDescent="0.25">
      <c r="D398" s="1"/>
      <c r="E398" s="1"/>
      <c r="F398" s="1"/>
      <c r="G398" s="1"/>
      <c r="I398" s="1"/>
    </row>
    <row r="399" spans="4:9" x14ac:dyDescent="0.25">
      <c r="D399" s="1"/>
      <c r="E399" s="1"/>
      <c r="F399" s="1"/>
      <c r="G399" s="1"/>
      <c r="I399" s="1"/>
    </row>
    <row r="400" spans="4:9" x14ac:dyDescent="0.25">
      <c r="D400" s="1"/>
      <c r="E400" s="1"/>
      <c r="F400" s="1"/>
      <c r="G400" s="1"/>
      <c r="I400" s="1"/>
    </row>
    <row r="401" spans="4:9" x14ac:dyDescent="0.25">
      <c r="D401" s="1"/>
      <c r="E401" s="1"/>
      <c r="F401" s="1"/>
      <c r="G401" s="1"/>
      <c r="I401" s="1"/>
    </row>
    <row r="402" spans="4:9" x14ac:dyDescent="0.25">
      <c r="D402" s="1"/>
      <c r="E402" s="1"/>
      <c r="F402" s="1"/>
      <c r="G402" s="1"/>
      <c r="I402" s="1"/>
    </row>
    <row r="403" spans="4:9" x14ac:dyDescent="0.25">
      <c r="D403" s="1"/>
      <c r="E403" s="1"/>
      <c r="F403" s="1"/>
      <c r="G403" s="1"/>
      <c r="I403" s="1"/>
    </row>
    <row r="404" spans="4:9" x14ac:dyDescent="0.25">
      <c r="D404" s="1"/>
      <c r="E404" s="1"/>
      <c r="F404" s="1"/>
      <c r="G404" s="1"/>
      <c r="I404" s="1"/>
    </row>
    <row r="405" spans="4:9" x14ac:dyDescent="0.25">
      <c r="D405" s="1"/>
      <c r="E405" s="1"/>
      <c r="F405" s="1"/>
      <c r="G405" s="1"/>
      <c r="I405" s="1"/>
    </row>
    <row r="406" spans="4:9" x14ac:dyDescent="0.25">
      <c r="D406" s="1"/>
      <c r="E406" s="1"/>
      <c r="F406" s="1"/>
      <c r="G406" s="1"/>
      <c r="I406" s="1"/>
    </row>
    <row r="407" spans="4:9" x14ac:dyDescent="0.25">
      <c r="D407" s="1"/>
      <c r="E407" s="1"/>
      <c r="F407" s="1"/>
      <c r="G407" s="1"/>
      <c r="I407" s="1"/>
    </row>
    <row r="408" spans="4:9" x14ac:dyDescent="0.25">
      <c r="D408" s="1"/>
      <c r="E408" s="1"/>
      <c r="F408" s="1"/>
      <c r="G408" s="1"/>
      <c r="I408" s="1"/>
    </row>
    <row r="409" spans="4:9" x14ac:dyDescent="0.25">
      <c r="D409" s="1"/>
      <c r="E409" s="1"/>
      <c r="F409" s="1"/>
      <c r="G409" s="1"/>
      <c r="I409" s="1"/>
    </row>
    <row r="410" spans="4:9" x14ac:dyDescent="0.25">
      <c r="D410" s="1"/>
      <c r="E410" s="1"/>
      <c r="F410" s="1"/>
      <c r="G410" s="1"/>
      <c r="I410" s="1"/>
    </row>
    <row r="411" spans="4:9" x14ac:dyDescent="0.25">
      <c r="D411" s="1"/>
      <c r="E411" s="1"/>
      <c r="F411" s="1"/>
      <c r="G411" s="1"/>
      <c r="I411" s="1"/>
    </row>
    <row r="412" spans="4:9" x14ac:dyDescent="0.25">
      <c r="D412" s="1"/>
      <c r="E412" s="1"/>
      <c r="F412" s="1"/>
      <c r="G412" s="1"/>
      <c r="I412" s="1"/>
    </row>
    <row r="413" spans="4:9" x14ac:dyDescent="0.25">
      <c r="D413" s="1"/>
      <c r="E413" s="1"/>
      <c r="F413" s="1"/>
      <c r="G413" s="1"/>
      <c r="I413" s="1"/>
    </row>
    <row r="414" spans="4:9" x14ac:dyDescent="0.25">
      <c r="D414" s="1"/>
      <c r="E414" s="1"/>
      <c r="F414" s="1"/>
      <c r="G414" s="1"/>
      <c r="I414" s="1"/>
    </row>
    <row r="415" spans="4:9" x14ac:dyDescent="0.25">
      <c r="D415" s="1"/>
      <c r="E415" s="1"/>
      <c r="F415" s="1"/>
      <c r="G415" s="1"/>
      <c r="I415" s="1"/>
    </row>
    <row r="416" spans="4:9" x14ac:dyDescent="0.25">
      <c r="D416" s="1"/>
      <c r="E416" s="1"/>
      <c r="F416" s="1"/>
      <c r="G416" s="1"/>
      <c r="I416" s="1"/>
    </row>
    <row r="417" spans="4:9" x14ac:dyDescent="0.25">
      <c r="D417" s="1"/>
      <c r="E417" s="1"/>
      <c r="F417" s="1"/>
      <c r="G417" s="1"/>
      <c r="I417" s="1"/>
    </row>
    <row r="418" spans="4:9" x14ac:dyDescent="0.25">
      <c r="D418" s="1"/>
      <c r="E418" s="1"/>
      <c r="F418" s="1"/>
      <c r="G418" s="1"/>
      <c r="I418" s="1"/>
    </row>
    <row r="419" spans="4:9" x14ac:dyDescent="0.25">
      <c r="D419" s="1"/>
      <c r="E419" s="1"/>
      <c r="F419" s="1"/>
      <c r="G419" s="1"/>
      <c r="I419" s="1"/>
    </row>
    <row r="420" spans="4:9" x14ac:dyDescent="0.25">
      <c r="D420" s="1"/>
      <c r="E420" s="1"/>
      <c r="F420" s="1"/>
      <c r="G420" s="1"/>
      <c r="I420" s="1"/>
    </row>
    <row r="421" spans="4:9" x14ac:dyDescent="0.25">
      <c r="D421" s="1"/>
      <c r="E421" s="1"/>
      <c r="F421" s="1"/>
      <c r="G421" s="1"/>
      <c r="I421" s="1"/>
    </row>
    <row r="422" spans="4:9" x14ac:dyDescent="0.25">
      <c r="D422" s="1"/>
      <c r="E422" s="1"/>
      <c r="F422" s="1"/>
      <c r="G422" s="1"/>
      <c r="I422" s="1"/>
    </row>
    <row r="423" spans="4:9" x14ac:dyDescent="0.25">
      <c r="D423" s="1"/>
      <c r="E423" s="1"/>
      <c r="F423" s="1"/>
      <c r="G423" s="1"/>
      <c r="I423" s="1"/>
    </row>
    <row r="424" spans="4:9" x14ac:dyDescent="0.25">
      <c r="D424" s="1"/>
      <c r="E424" s="1"/>
      <c r="F424" s="1"/>
      <c r="G424" s="1"/>
      <c r="I424" s="1"/>
    </row>
    <row r="425" spans="4:9" x14ac:dyDescent="0.25">
      <c r="D425" s="1"/>
      <c r="E425" s="1"/>
      <c r="F425" s="1"/>
      <c r="G425" s="1"/>
      <c r="I425" s="1"/>
    </row>
    <row r="426" spans="4:9" x14ac:dyDescent="0.25">
      <c r="D426" s="1"/>
      <c r="E426" s="1"/>
      <c r="F426" s="1"/>
      <c r="G426" s="1"/>
      <c r="I426" s="1"/>
    </row>
    <row r="427" spans="4:9" x14ac:dyDescent="0.25">
      <c r="D427" s="1"/>
      <c r="E427" s="1"/>
      <c r="F427" s="1"/>
      <c r="G427" s="1"/>
      <c r="I427" s="1"/>
    </row>
    <row r="428" spans="4:9" x14ac:dyDescent="0.25">
      <c r="D428" s="1"/>
      <c r="E428" s="1"/>
      <c r="F428" s="1"/>
      <c r="G428" s="1"/>
      <c r="I428" s="1"/>
    </row>
    <row r="429" spans="4:9" x14ac:dyDescent="0.25">
      <c r="D429" s="1"/>
      <c r="E429" s="1"/>
      <c r="F429" s="1"/>
      <c r="G429" s="1"/>
      <c r="I429" s="1"/>
    </row>
    <row r="430" spans="4:9" x14ac:dyDescent="0.25">
      <c r="D430" s="1"/>
      <c r="E430" s="1"/>
      <c r="F430" s="1"/>
      <c r="G430" s="1"/>
      <c r="I430" s="1"/>
    </row>
    <row r="431" spans="4:9" x14ac:dyDescent="0.25">
      <c r="D431" s="1"/>
      <c r="E431" s="1"/>
      <c r="F431" s="1"/>
      <c r="G431" s="1"/>
      <c r="I431" s="1"/>
    </row>
    <row r="432" spans="4:9" x14ac:dyDescent="0.25">
      <c r="D432" s="1"/>
      <c r="E432" s="1"/>
      <c r="F432" s="1"/>
      <c r="G432" s="1"/>
      <c r="I432" s="1"/>
    </row>
    <row r="433" spans="4:9" x14ac:dyDescent="0.25">
      <c r="D433" s="1"/>
      <c r="E433" s="1"/>
      <c r="F433" s="1"/>
      <c r="G433" s="1"/>
      <c r="I433" s="1"/>
    </row>
    <row r="434" spans="4:9" x14ac:dyDescent="0.25">
      <c r="D434" s="1"/>
      <c r="E434" s="1"/>
      <c r="F434" s="1"/>
      <c r="G434" s="1"/>
      <c r="I434" s="1"/>
    </row>
    <row r="435" spans="4:9" x14ac:dyDescent="0.25">
      <c r="D435" s="1"/>
      <c r="E435" s="1"/>
      <c r="F435" s="1"/>
      <c r="G435" s="1"/>
      <c r="I435" s="1"/>
    </row>
    <row r="436" spans="4:9" x14ac:dyDescent="0.25">
      <c r="D436" s="1"/>
      <c r="E436" s="1"/>
      <c r="F436" s="1"/>
      <c r="G436" s="1"/>
      <c r="I436" s="1"/>
    </row>
    <row r="437" spans="4:9" x14ac:dyDescent="0.25">
      <c r="D437" s="1"/>
      <c r="E437" s="1"/>
      <c r="F437" s="1"/>
      <c r="G437" s="1"/>
      <c r="I437" s="1"/>
    </row>
    <row r="438" spans="4:9" x14ac:dyDescent="0.25">
      <c r="D438" s="1"/>
      <c r="E438" s="1"/>
      <c r="F438" s="1"/>
      <c r="G438" s="1"/>
      <c r="I438" s="1"/>
    </row>
    <row r="439" spans="4:9" x14ac:dyDescent="0.25">
      <c r="D439" s="1"/>
      <c r="E439" s="1"/>
      <c r="F439" s="1"/>
      <c r="G439" s="1"/>
      <c r="I439" s="1"/>
    </row>
    <row r="440" spans="4:9" x14ac:dyDescent="0.25">
      <c r="D440" s="1"/>
      <c r="E440" s="1"/>
      <c r="F440" s="1"/>
      <c r="G440" s="1"/>
      <c r="I440" s="1"/>
    </row>
    <row r="441" spans="4:9" x14ac:dyDescent="0.25">
      <c r="D441" s="1"/>
      <c r="E441" s="1"/>
      <c r="F441" s="1"/>
      <c r="G441" s="1"/>
      <c r="I441" s="1"/>
    </row>
    <row r="442" spans="4:9" x14ac:dyDescent="0.25">
      <c r="D442" s="1"/>
      <c r="E442" s="1"/>
      <c r="F442" s="1"/>
      <c r="G442" s="1"/>
      <c r="I442" s="1"/>
    </row>
    <row r="443" spans="4:9" x14ac:dyDescent="0.25">
      <c r="D443" s="1"/>
      <c r="E443" s="1"/>
      <c r="F443" s="1"/>
      <c r="G443" s="1"/>
      <c r="I443" s="1"/>
    </row>
    <row r="444" spans="4:9" x14ac:dyDescent="0.25">
      <c r="D444" s="1"/>
      <c r="E444" s="1"/>
      <c r="F444" s="1"/>
      <c r="G444" s="1"/>
      <c r="I444" s="1"/>
    </row>
    <row r="445" spans="4:9" x14ac:dyDescent="0.25">
      <c r="D445" s="1"/>
      <c r="E445" s="1"/>
      <c r="F445" s="1"/>
      <c r="G445" s="1"/>
      <c r="I445" s="1"/>
    </row>
    <row r="446" spans="4:9" x14ac:dyDescent="0.25">
      <c r="D446" s="1"/>
      <c r="E446" s="1"/>
      <c r="F446" s="1"/>
      <c r="G446" s="1"/>
      <c r="I446" s="1"/>
    </row>
    <row r="447" spans="4:9" x14ac:dyDescent="0.25">
      <c r="D447" s="1"/>
      <c r="E447" s="1"/>
      <c r="F447" s="1"/>
      <c r="G447" s="1"/>
      <c r="I447" s="1"/>
    </row>
    <row r="448" spans="4:9" x14ac:dyDescent="0.25">
      <c r="D448" s="1"/>
      <c r="E448" s="1"/>
      <c r="F448" s="1"/>
      <c r="G448" s="1"/>
      <c r="I448" s="1"/>
    </row>
    <row r="449" spans="4:9" x14ac:dyDescent="0.25">
      <c r="D449" s="1"/>
      <c r="E449" s="1"/>
      <c r="F449" s="1"/>
      <c r="G449" s="1"/>
      <c r="I449" s="1"/>
    </row>
    <row r="450" spans="4:9" x14ac:dyDescent="0.25">
      <c r="D450" s="1"/>
      <c r="E450" s="1"/>
      <c r="F450" s="1"/>
      <c r="G450" s="1"/>
      <c r="I450" s="1"/>
    </row>
    <row r="451" spans="4:9" x14ac:dyDescent="0.25">
      <c r="D451" s="1"/>
      <c r="E451" s="1"/>
      <c r="F451" s="1"/>
      <c r="G451" s="1"/>
      <c r="I451" s="1"/>
    </row>
    <row r="452" spans="4:9" x14ac:dyDescent="0.25">
      <c r="D452" s="1"/>
      <c r="E452" s="1"/>
      <c r="F452" s="1"/>
      <c r="G452" s="1"/>
      <c r="I452" s="1"/>
    </row>
    <row r="453" spans="4:9" x14ac:dyDescent="0.25">
      <c r="D453" s="1"/>
      <c r="E453" s="1"/>
      <c r="F453" s="1"/>
      <c r="G453" s="1"/>
      <c r="I453" s="1"/>
    </row>
    <row r="454" spans="4:9" x14ac:dyDescent="0.25">
      <c r="D454" s="1"/>
      <c r="E454" s="1"/>
      <c r="F454" s="1"/>
      <c r="G454" s="1"/>
      <c r="I454" s="1"/>
    </row>
    <row r="455" spans="4:9" x14ac:dyDescent="0.25">
      <c r="D455" s="1"/>
      <c r="E455" s="1"/>
      <c r="F455" s="1"/>
      <c r="G455" s="1"/>
      <c r="I455" s="1"/>
    </row>
    <row r="456" spans="4:9" x14ac:dyDescent="0.25">
      <c r="D456" s="1"/>
      <c r="E456" s="1"/>
      <c r="F456" s="1"/>
      <c r="G456" s="1"/>
      <c r="I456" s="1"/>
    </row>
    <row r="457" spans="4:9" x14ac:dyDescent="0.25">
      <c r="D457" s="1"/>
      <c r="E457" s="1"/>
      <c r="F457" s="1"/>
      <c r="G457" s="1"/>
      <c r="I457" s="1"/>
    </row>
    <row r="458" spans="4:9" x14ac:dyDescent="0.25">
      <c r="D458" s="1"/>
      <c r="E458" s="1"/>
      <c r="F458" s="1"/>
      <c r="G458" s="1"/>
      <c r="I458" s="1"/>
    </row>
    <row r="459" spans="4:9" x14ac:dyDescent="0.25">
      <c r="D459" s="1"/>
      <c r="E459" s="1"/>
      <c r="F459" s="1"/>
      <c r="G459" s="1"/>
      <c r="I459" s="1"/>
    </row>
    <row r="460" spans="4:9" x14ac:dyDescent="0.25">
      <c r="D460" s="1"/>
      <c r="E460" s="1"/>
      <c r="F460" s="1"/>
      <c r="G460" s="1"/>
      <c r="I460" s="1"/>
    </row>
    <row r="461" spans="4:9" x14ac:dyDescent="0.25">
      <c r="D461" s="1"/>
      <c r="E461" s="1"/>
      <c r="F461" s="1"/>
      <c r="G461" s="1"/>
      <c r="I461" s="1"/>
    </row>
    <row r="462" spans="4:9" x14ac:dyDescent="0.25">
      <c r="D462" s="1"/>
      <c r="E462" s="1"/>
      <c r="F462" s="1"/>
      <c r="G462" s="1"/>
      <c r="I462" s="1"/>
    </row>
    <row r="463" spans="4:9" x14ac:dyDescent="0.25">
      <c r="D463" s="1"/>
      <c r="E463" s="1"/>
      <c r="F463" s="1"/>
      <c r="G463" s="1"/>
      <c r="I463" s="1"/>
    </row>
    <row r="464" spans="4:9" x14ac:dyDescent="0.25">
      <c r="D464" s="1"/>
      <c r="E464" s="1"/>
      <c r="F464" s="1"/>
      <c r="G464" s="1"/>
      <c r="I464" s="1"/>
    </row>
    <row r="465" spans="4:9" x14ac:dyDescent="0.25">
      <c r="D465" s="1"/>
      <c r="E465" s="1"/>
      <c r="F465" s="1"/>
      <c r="G465" s="1"/>
      <c r="I465" s="1"/>
    </row>
    <row r="466" spans="4:9" x14ac:dyDescent="0.25">
      <c r="D466" s="1"/>
      <c r="E466" s="1"/>
      <c r="F466" s="1"/>
      <c r="G466" s="1"/>
      <c r="I466" s="1"/>
    </row>
    <row r="467" spans="4:9" x14ac:dyDescent="0.25">
      <c r="D467" s="1"/>
      <c r="E467" s="1"/>
      <c r="F467" s="1"/>
      <c r="G467" s="1"/>
      <c r="I467" s="1"/>
    </row>
    <row r="468" spans="4:9" x14ac:dyDescent="0.25">
      <c r="D468" s="1"/>
      <c r="E468" s="1"/>
      <c r="F468" s="1"/>
      <c r="G468" s="1"/>
      <c r="I468" s="1"/>
    </row>
    <row r="469" spans="4:9" x14ac:dyDescent="0.25">
      <c r="D469" s="1"/>
      <c r="E469" s="1"/>
      <c r="F469" s="1"/>
      <c r="G469" s="1"/>
      <c r="I469" s="1"/>
    </row>
    <row r="470" spans="4:9" x14ac:dyDescent="0.25">
      <c r="D470" s="1"/>
      <c r="E470" s="1"/>
      <c r="F470" s="1"/>
      <c r="G470" s="1"/>
      <c r="I470" s="1"/>
    </row>
    <row r="471" spans="4:9" x14ac:dyDescent="0.25">
      <c r="D471" s="1"/>
      <c r="E471" s="1"/>
      <c r="F471" s="1"/>
      <c r="G471" s="1"/>
      <c r="I471" s="1"/>
    </row>
    <row r="472" spans="4:9" x14ac:dyDescent="0.25">
      <c r="D472" s="1"/>
      <c r="E472" s="1"/>
      <c r="F472" s="1"/>
      <c r="G472" s="1"/>
      <c r="I472" s="1"/>
    </row>
    <row r="473" spans="4:9" x14ac:dyDescent="0.25">
      <c r="D473" s="1"/>
      <c r="E473" s="1"/>
      <c r="F473" s="1"/>
      <c r="G473" s="1"/>
      <c r="I473" s="1"/>
    </row>
    <row r="474" spans="4:9" x14ac:dyDescent="0.25">
      <c r="D474" s="1"/>
      <c r="E474" s="1"/>
      <c r="F474" s="1"/>
      <c r="G474" s="1"/>
      <c r="I474" s="1"/>
    </row>
    <row r="475" spans="4:9" x14ac:dyDescent="0.25">
      <c r="D475" s="1"/>
      <c r="E475" s="1"/>
      <c r="F475" s="1"/>
      <c r="G475" s="1"/>
      <c r="I475" s="1"/>
    </row>
    <row r="476" spans="4:9" x14ac:dyDescent="0.25">
      <c r="D476" s="1"/>
      <c r="E476" s="1"/>
      <c r="F476" s="1"/>
      <c r="G476" s="1"/>
      <c r="I476" s="1"/>
    </row>
    <row r="477" spans="4:9" x14ac:dyDescent="0.25">
      <c r="D477" s="1"/>
      <c r="E477" s="1"/>
      <c r="F477" s="1"/>
      <c r="G477" s="1"/>
      <c r="I477" s="1"/>
    </row>
    <row r="478" spans="4:9" x14ac:dyDescent="0.25">
      <c r="D478" s="1"/>
      <c r="E478" s="1"/>
      <c r="F478" s="1"/>
      <c r="G478" s="1"/>
      <c r="I478" s="1"/>
    </row>
    <row r="479" spans="4:9" x14ac:dyDescent="0.25">
      <c r="D479" s="1"/>
      <c r="E479" s="1"/>
      <c r="F479" s="1"/>
      <c r="G479" s="1"/>
      <c r="I479" s="1"/>
    </row>
    <row r="480" spans="4:9" x14ac:dyDescent="0.25">
      <c r="D480" s="1"/>
      <c r="E480" s="1"/>
      <c r="F480" s="1"/>
      <c r="G480" s="1"/>
      <c r="I480" s="1"/>
    </row>
    <row r="481" spans="4:9" x14ac:dyDescent="0.25">
      <c r="D481" s="1"/>
      <c r="E481" s="1"/>
      <c r="F481" s="1"/>
      <c r="G481" s="1"/>
      <c r="I481" s="1"/>
    </row>
    <row r="482" spans="4:9" x14ac:dyDescent="0.25">
      <c r="D482" s="1"/>
      <c r="E482" s="1"/>
      <c r="F482" s="1"/>
      <c r="G482" s="1"/>
      <c r="I482" s="1"/>
    </row>
    <row r="483" spans="4:9" x14ac:dyDescent="0.25">
      <c r="D483" s="1"/>
      <c r="E483" s="1"/>
      <c r="F483" s="1"/>
      <c r="G483" s="1"/>
      <c r="I483" s="1"/>
    </row>
    <row r="484" spans="4:9" x14ac:dyDescent="0.25">
      <c r="D484" s="1"/>
      <c r="E484" s="1"/>
      <c r="F484" s="1"/>
      <c r="G484" s="1"/>
      <c r="I484" s="1"/>
    </row>
    <row r="485" spans="4:9" x14ac:dyDescent="0.25">
      <c r="D485" s="1"/>
      <c r="E485" s="1"/>
      <c r="F485" s="1"/>
      <c r="G485" s="1"/>
      <c r="I485" s="1"/>
    </row>
    <row r="486" spans="4:9" x14ac:dyDescent="0.25">
      <c r="D486" s="1"/>
      <c r="E486" s="1"/>
      <c r="F486" s="1"/>
      <c r="G486" s="1"/>
      <c r="I486" s="1"/>
    </row>
    <row r="487" spans="4:9" x14ac:dyDescent="0.25">
      <c r="D487" s="1"/>
      <c r="E487" s="1"/>
      <c r="F487" s="1"/>
      <c r="G487" s="1"/>
      <c r="I487" s="1"/>
    </row>
    <row r="488" spans="4:9" x14ac:dyDescent="0.25">
      <c r="D488" s="1"/>
      <c r="E488" s="1"/>
      <c r="F488" s="1"/>
      <c r="G488" s="1"/>
      <c r="I488" s="1"/>
    </row>
    <row r="489" spans="4:9" x14ac:dyDescent="0.25">
      <c r="D489" s="1"/>
      <c r="E489" s="1"/>
      <c r="F489" s="1"/>
      <c r="G489" s="1"/>
      <c r="I489" s="1"/>
    </row>
    <row r="490" spans="4:9" x14ac:dyDescent="0.25">
      <c r="D490" s="1"/>
      <c r="E490" s="1"/>
      <c r="F490" s="1"/>
      <c r="G490" s="1"/>
      <c r="I490" s="1"/>
    </row>
    <row r="491" spans="4:9" x14ac:dyDescent="0.25">
      <c r="D491" s="1"/>
      <c r="E491" s="1"/>
      <c r="F491" s="1"/>
      <c r="G491" s="1"/>
      <c r="I491" s="1"/>
    </row>
    <row r="492" spans="4:9" x14ac:dyDescent="0.25">
      <c r="D492" s="1"/>
      <c r="E492" s="1"/>
      <c r="F492" s="1"/>
      <c r="G492" s="1"/>
      <c r="I492" s="1"/>
    </row>
    <row r="493" spans="4:9" x14ac:dyDescent="0.25">
      <c r="D493" s="1"/>
      <c r="E493" s="1"/>
      <c r="F493" s="1"/>
      <c r="G493" s="1"/>
      <c r="I493" s="1"/>
    </row>
    <row r="494" spans="4:9" x14ac:dyDescent="0.25">
      <c r="D494" s="1"/>
      <c r="E494" s="1"/>
      <c r="F494" s="1"/>
      <c r="G494" s="1"/>
      <c r="I494" s="1"/>
    </row>
    <row r="495" spans="4:9" x14ac:dyDescent="0.25">
      <c r="D495" s="1"/>
      <c r="E495" s="1"/>
      <c r="F495" s="1"/>
      <c r="G495" s="1"/>
      <c r="I495" s="1"/>
    </row>
    <row r="496" spans="4:9" x14ac:dyDescent="0.25">
      <c r="D496" s="1"/>
      <c r="E496" s="1"/>
      <c r="F496" s="1"/>
      <c r="G496" s="1"/>
      <c r="I496" s="1"/>
    </row>
    <row r="497" spans="4:9" x14ac:dyDescent="0.25">
      <c r="D497" s="1"/>
      <c r="E497" s="1"/>
      <c r="F497" s="1"/>
      <c r="G497" s="1"/>
      <c r="I497" s="1"/>
    </row>
    <row r="498" spans="4:9" x14ac:dyDescent="0.25">
      <c r="D498" s="1"/>
      <c r="E498" s="1"/>
      <c r="F498" s="1"/>
      <c r="G498" s="1"/>
      <c r="I498" s="1"/>
    </row>
    <row r="499" spans="4:9" x14ac:dyDescent="0.25">
      <c r="D499" s="1"/>
      <c r="E499" s="1"/>
      <c r="F499" s="1"/>
      <c r="G499" s="1"/>
      <c r="I499" s="1"/>
    </row>
    <row r="500" spans="4:9" x14ac:dyDescent="0.25">
      <c r="D500" s="1"/>
      <c r="E500" s="1"/>
      <c r="F500" s="1"/>
      <c r="G500" s="1"/>
      <c r="I500" s="1"/>
    </row>
    <row r="501" spans="4:9" x14ac:dyDescent="0.25">
      <c r="D501" s="1"/>
      <c r="E501" s="1"/>
      <c r="F501" s="1"/>
      <c r="G501" s="1"/>
      <c r="I501" s="1"/>
    </row>
    <row r="502" spans="4:9" x14ac:dyDescent="0.25">
      <c r="D502" s="1"/>
      <c r="E502" s="1"/>
      <c r="F502" s="1"/>
      <c r="G502" s="1"/>
      <c r="I502" s="1"/>
    </row>
    <row r="503" spans="4:9" x14ac:dyDescent="0.25">
      <c r="D503" s="1"/>
      <c r="E503" s="1"/>
      <c r="F503" s="1"/>
      <c r="G503" s="1"/>
      <c r="I503" s="1"/>
    </row>
    <row r="504" spans="4:9" x14ac:dyDescent="0.25">
      <c r="D504" s="1"/>
      <c r="E504" s="1"/>
      <c r="F504" s="1"/>
      <c r="G504" s="1"/>
      <c r="I504" s="1"/>
    </row>
    <row r="505" spans="4:9" x14ac:dyDescent="0.25">
      <c r="D505" s="1"/>
      <c r="E505" s="1"/>
      <c r="F505" s="1"/>
      <c r="G505" s="1"/>
      <c r="I505" s="1"/>
    </row>
    <row r="506" spans="4:9" x14ac:dyDescent="0.25">
      <c r="D506" s="1"/>
      <c r="E506" s="1"/>
      <c r="F506" s="1"/>
      <c r="G506" s="1"/>
      <c r="I506" s="1"/>
    </row>
    <row r="507" spans="4:9" x14ac:dyDescent="0.25">
      <c r="D507" s="1"/>
      <c r="E507" s="1"/>
      <c r="F507" s="1"/>
      <c r="G507" s="1"/>
      <c r="I507" s="1"/>
    </row>
    <row r="508" spans="4:9" x14ac:dyDescent="0.25">
      <c r="D508" s="1"/>
      <c r="E508" s="1"/>
      <c r="F508" s="1"/>
      <c r="G508" s="1"/>
      <c r="I508" s="1"/>
    </row>
    <row r="509" spans="4:9" x14ac:dyDescent="0.25">
      <c r="D509" s="1"/>
      <c r="E509" s="1"/>
      <c r="F509" s="1"/>
      <c r="G509" s="1"/>
      <c r="I509" s="1"/>
    </row>
    <row r="510" spans="4:9" x14ac:dyDescent="0.25">
      <c r="D510" s="1"/>
      <c r="E510" s="1"/>
      <c r="F510" s="1"/>
      <c r="G510" s="1"/>
      <c r="I510" s="1"/>
    </row>
    <row r="511" spans="4:9" x14ac:dyDescent="0.25">
      <c r="D511" s="1"/>
      <c r="E511" s="1"/>
      <c r="F511" s="1"/>
      <c r="G511" s="1"/>
      <c r="I511" s="1"/>
    </row>
    <row r="512" spans="4:9" x14ac:dyDescent="0.25">
      <c r="D512" s="1"/>
      <c r="E512" s="1"/>
      <c r="F512" s="1"/>
      <c r="G512" s="1"/>
      <c r="I512" s="1"/>
    </row>
    <row r="513" spans="4:9" x14ac:dyDescent="0.25">
      <c r="D513" s="1"/>
      <c r="E513" s="1"/>
      <c r="F513" s="1"/>
      <c r="G513" s="1"/>
      <c r="I513" s="1"/>
    </row>
    <row r="514" spans="4:9" x14ac:dyDescent="0.25">
      <c r="D514" s="1"/>
      <c r="E514" s="1"/>
      <c r="F514" s="1"/>
      <c r="G514" s="1"/>
      <c r="I514" s="1"/>
    </row>
    <row r="515" spans="4:9" x14ac:dyDescent="0.25">
      <c r="D515" s="1"/>
      <c r="E515" s="1"/>
      <c r="F515" s="1"/>
      <c r="G515" s="1"/>
      <c r="I515" s="1"/>
    </row>
    <row r="516" spans="4:9" x14ac:dyDescent="0.25">
      <c r="D516" s="1"/>
      <c r="E516" s="1"/>
      <c r="F516" s="1"/>
      <c r="G516" s="1"/>
      <c r="I516" s="1"/>
    </row>
    <row r="517" spans="4:9" x14ac:dyDescent="0.25">
      <c r="D517" s="1"/>
      <c r="E517" s="1"/>
      <c r="F517" s="1"/>
      <c r="G517" s="1"/>
      <c r="I517" s="1"/>
    </row>
    <row r="518" spans="4:9" x14ac:dyDescent="0.25">
      <c r="D518" s="1"/>
      <c r="E518" s="1"/>
      <c r="F518" s="1"/>
      <c r="G518" s="1"/>
      <c r="I518" s="1"/>
    </row>
    <row r="519" spans="4:9" x14ac:dyDescent="0.25">
      <c r="D519" s="1"/>
      <c r="E519" s="1"/>
      <c r="F519" s="1"/>
      <c r="G519" s="1"/>
      <c r="I519" s="1"/>
    </row>
    <row r="520" spans="4:9" x14ac:dyDescent="0.25">
      <c r="D520" s="1"/>
      <c r="E520" s="1"/>
      <c r="F520" s="1"/>
      <c r="G520" s="1"/>
      <c r="I520" s="1"/>
    </row>
    <row r="521" spans="4:9" x14ac:dyDescent="0.25">
      <c r="D521" s="1"/>
      <c r="E521" s="1"/>
      <c r="F521" s="1"/>
      <c r="G521" s="1"/>
      <c r="I521" s="1"/>
    </row>
    <row r="522" spans="4:9" x14ac:dyDescent="0.25">
      <c r="D522" s="1"/>
      <c r="E522" s="1"/>
      <c r="F522" s="1"/>
      <c r="G522" s="1"/>
      <c r="I522" s="1"/>
    </row>
    <row r="523" spans="4:9" x14ac:dyDescent="0.25">
      <c r="D523" s="1"/>
      <c r="E523" s="1"/>
      <c r="F523" s="1"/>
      <c r="G523" s="1"/>
      <c r="I523" s="1"/>
    </row>
    <row r="524" spans="4:9" x14ac:dyDescent="0.25">
      <c r="D524" s="1"/>
      <c r="E524" s="1"/>
      <c r="F524" s="1"/>
      <c r="G524" s="1"/>
      <c r="I524" s="1"/>
    </row>
    <row r="525" spans="4:9" x14ac:dyDescent="0.25">
      <c r="D525" s="1"/>
      <c r="E525" s="1"/>
      <c r="F525" s="1"/>
      <c r="G525" s="1"/>
      <c r="I525" s="1"/>
    </row>
    <row r="526" spans="4:9" x14ac:dyDescent="0.25">
      <c r="D526" s="1"/>
      <c r="E526" s="1"/>
      <c r="F526" s="1"/>
      <c r="G526" s="1"/>
      <c r="I526" s="1"/>
    </row>
    <row r="527" spans="4:9" x14ac:dyDescent="0.25">
      <c r="D527" s="1"/>
      <c r="E527" s="1"/>
      <c r="F527" s="1"/>
      <c r="G527" s="1"/>
      <c r="I527" s="1"/>
    </row>
    <row r="528" spans="4:9" x14ac:dyDescent="0.25">
      <c r="D528" s="1"/>
      <c r="E528" s="1"/>
      <c r="F528" s="1"/>
      <c r="G528" s="1"/>
      <c r="I528" s="1"/>
    </row>
    <row r="529" spans="4:9" x14ac:dyDescent="0.25">
      <c r="D529" s="1"/>
      <c r="E529" s="1"/>
      <c r="F529" s="1"/>
      <c r="G529" s="1"/>
      <c r="I529" s="1"/>
    </row>
    <row r="530" spans="4:9" x14ac:dyDescent="0.25">
      <c r="D530" s="1"/>
      <c r="E530" s="1"/>
      <c r="F530" s="1"/>
      <c r="G530" s="1"/>
      <c r="I530" s="1"/>
    </row>
    <row r="531" spans="4:9" x14ac:dyDescent="0.25">
      <c r="D531" s="1"/>
      <c r="E531" s="1"/>
      <c r="F531" s="1"/>
      <c r="G531" s="1"/>
      <c r="I531" s="1"/>
    </row>
    <row r="532" spans="4:9" x14ac:dyDescent="0.25">
      <c r="D532" s="1"/>
      <c r="E532" s="1"/>
      <c r="F532" s="1"/>
      <c r="G532" s="1"/>
      <c r="I532" s="1"/>
    </row>
    <row r="533" spans="4:9" x14ac:dyDescent="0.25">
      <c r="D533" s="1"/>
      <c r="E533" s="1"/>
      <c r="F533" s="1"/>
      <c r="G533" s="1"/>
      <c r="I533" s="1"/>
    </row>
    <row r="534" spans="4:9" x14ac:dyDescent="0.25">
      <c r="D534" s="1"/>
      <c r="E534" s="1"/>
      <c r="F534" s="1"/>
      <c r="G534" s="1"/>
      <c r="I534" s="1"/>
    </row>
    <row r="535" spans="4:9" x14ac:dyDescent="0.25">
      <c r="D535" s="1"/>
      <c r="E535" s="1"/>
      <c r="F535" s="1"/>
      <c r="G535" s="1"/>
      <c r="I535" s="1"/>
    </row>
    <row r="536" spans="4:9" x14ac:dyDescent="0.25">
      <c r="D536" s="1"/>
      <c r="E536" s="1"/>
      <c r="F536" s="1"/>
      <c r="G536" s="1"/>
      <c r="I536" s="1"/>
    </row>
    <row r="537" spans="4:9" x14ac:dyDescent="0.25">
      <c r="D537" s="1"/>
      <c r="E537" s="1"/>
      <c r="F537" s="1"/>
      <c r="G537" s="1"/>
      <c r="I537" s="1"/>
    </row>
    <row r="538" spans="4:9" x14ac:dyDescent="0.25">
      <c r="D538" s="1"/>
      <c r="E538" s="1"/>
      <c r="F538" s="1"/>
      <c r="G538" s="1"/>
      <c r="I538" s="1"/>
    </row>
    <row r="539" spans="4:9" x14ac:dyDescent="0.25">
      <c r="D539" s="1"/>
      <c r="E539" s="1"/>
      <c r="F539" s="1"/>
      <c r="G539" s="1"/>
      <c r="I539" s="1"/>
    </row>
    <row r="540" spans="4:9" x14ac:dyDescent="0.25">
      <c r="D540" s="1"/>
      <c r="E540" s="1"/>
      <c r="F540" s="1"/>
      <c r="G540" s="1"/>
      <c r="I540" s="1"/>
    </row>
    <row r="541" spans="4:9" x14ac:dyDescent="0.25">
      <c r="D541" s="1"/>
      <c r="E541" s="1"/>
      <c r="F541" s="1"/>
      <c r="G541" s="1"/>
      <c r="I541" s="1"/>
    </row>
    <row r="542" spans="4:9" x14ac:dyDescent="0.25">
      <c r="D542" s="1"/>
      <c r="E542" s="1"/>
      <c r="F542" s="1"/>
      <c r="G542" s="1"/>
      <c r="I542" s="1"/>
    </row>
    <row r="543" spans="4:9" x14ac:dyDescent="0.25">
      <c r="D543" s="1"/>
      <c r="E543" s="1"/>
      <c r="F543" s="1"/>
      <c r="G543" s="1"/>
      <c r="I543" s="1"/>
    </row>
    <row r="544" spans="4:9" x14ac:dyDescent="0.25">
      <c r="D544" s="1"/>
      <c r="E544" s="1"/>
      <c r="F544" s="1"/>
      <c r="G544" s="1"/>
      <c r="I544" s="1"/>
    </row>
    <row r="545" spans="4:9" x14ac:dyDescent="0.25">
      <c r="D545" s="1"/>
      <c r="E545" s="1"/>
      <c r="F545" s="1"/>
      <c r="G545" s="1"/>
      <c r="I545" s="1"/>
    </row>
    <row r="546" spans="4:9" x14ac:dyDescent="0.25">
      <c r="D546" s="1"/>
      <c r="E546" s="1"/>
      <c r="F546" s="1"/>
      <c r="G546" s="1"/>
      <c r="I546" s="1"/>
    </row>
    <row r="547" spans="4:9" x14ac:dyDescent="0.25">
      <c r="D547" s="1"/>
      <c r="E547" s="1"/>
      <c r="F547" s="1"/>
      <c r="G547" s="1"/>
      <c r="I547" s="1"/>
    </row>
    <row r="548" spans="4:9" x14ac:dyDescent="0.25">
      <c r="D548" s="1"/>
      <c r="E548" s="1"/>
      <c r="F548" s="1"/>
      <c r="G548" s="1"/>
      <c r="I548" s="1"/>
    </row>
    <row r="549" spans="4:9" x14ac:dyDescent="0.25">
      <c r="D549" s="1"/>
      <c r="E549" s="1"/>
      <c r="F549" s="1"/>
      <c r="G549" s="1"/>
      <c r="I549" s="1"/>
    </row>
    <row r="550" spans="4:9" x14ac:dyDescent="0.25">
      <c r="D550" s="1"/>
      <c r="E550" s="1"/>
      <c r="F550" s="1"/>
      <c r="G550" s="1"/>
      <c r="I550" s="1"/>
    </row>
    <row r="551" spans="4:9" x14ac:dyDescent="0.25">
      <c r="D551" s="1"/>
      <c r="E551" s="1"/>
      <c r="F551" s="1"/>
      <c r="G551" s="1"/>
      <c r="I551" s="1"/>
    </row>
    <row r="552" spans="4:9" x14ac:dyDescent="0.25">
      <c r="D552" s="1"/>
      <c r="E552" s="1"/>
      <c r="F552" s="1"/>
      <c r="G552" s="1"/>
      <c r="I552" s="1"/>
    </row>
    <row r="553" spans="4:9" x14ac:dyDescent="0.25">
      <c r="D553" s="1"/>
      <c r="E553" s="1"/>
      <c r="F553" s="1"/>
      <c r="G553" s="1"/>
      <c r="I553" s="1"/>
    </row>
    <row r="554" spans="4:9" x14ac:dyDescent="0.25">
      <c r="D554" s="1"/>
      <c r="E554" s="1"/>
      <c r="F554" s="1"/>
      <c r="G554" s="1"/>
      <c r="I554" s="1"/>
    </row>
    <row r="555" spans="4:9" x14ac:dyDescent="0.25">
      <c r="D555" s="1"/>
      <c r="E555" s="1"/>
      <c r="F555" s="1"/>
      <c r="G555" s="1"/>
      <c r="I555" s="1"/>
    </row>
    <row r="556" spans="4:9" x14ac:dyDescent="0.25">
      <c r="D556" s="1"/>
      <c r="E556" s="1"/>
      <c r="F556" s="1"/>
      <c r="G556" s="1"/>
      <c r="I556" s="1"/>
    </row>
    <row r="557" spans="4:9" x14ac:dyDescent="0.25">
      <c r="D557" s="1"/>
      <c r="E557" s="1"/>
      <c r="F557" s="1"/>
      <c r="G557" s="1"/>
      <c r="I557" s="1"/>
    </row>
    <row r="558" spans="4:9" x14ac:dyDescent="0.25">
      <c r="D558" s="1"/>
      <c r="E558" s="1"/>
      <c r="F558" s="1"/>
      <c r="G558" s="1"/>
      <c r="I558" s="1"/>
    </row>
    <row r="559" spans="4:9" x14ac:dyDescent="0.25">
      <c r="D559" s="1"/>
      <c r="E559" s="1"/>
      <c r="F559" s="1"/>
      <c r="G559" s="1"/>
      <c r="I559" s="1"/>
    </row>
    <row r="560" spans="4:9" x14ac:dyDescent="0.25">
      <c r="D560" s="1"/>
      <c r="E560" s="1"/>
      <c r="F560" s="1"/>
      <c r="G560" s="1"/>
      <c r="I560" s="1"/>
    </row>
    <row r="561" spans="4:9" x14ac:dyDescent="0.25">
      <c r="D561" s="1"/>
      <c r="E561" s="1"/>
      <c r="F561" s="1"/>
      <c r="G561" s="1"/>
      <c r="I561" s="1"/>
    </row>
    <row r="562" spans="4:9" x14ac:dyDescent="0.25">
      <c r="D562" s="1"/>
      <c r="E562" s="1"/>
      <c r="F562" s="1"/>
      <c r="G562" s="1"/>
      <c r="I562" s="1"/>
    </row>
    <row r="563" spans="4:9" x14ac:dyDescent="0.25">
      <c r="D563" s="1"/>
      <c r="E563" s="1"/>
      <c r="F563" s="1"/>
      <c r="G563" s="1"/>
      <c r="I563" s="1"/>
    </row>
    <row r="564" spans="4:9" x14ac:dyDescent="0.25">
      <c r="D564" s="1"/>
      <c r="E564" s="1"/>
      <c r="F564" s="1"/>
      <c r="G564" s="1"/>
      <c r="I564" s="1"/>
    </row>
    <row r="565" spans="4:9" x14ac:dyDescent="0.25">
      <c r="D565" s="1"/>
      <c r="E565" s="1"/>
      <c r="F565" s="1"/>
      <c r="G565" s="1"/>
      <c r="I565" s="1"/>
    </row>
    <row r="566" spans="4:9" x14ac:dyDescent="0.25">
      <c r="D566" s="1"/>
      <c r="E566" s="1"/>
      <c r="F566" s="1"/>
      <c r="G566" s="1"/>
      <c r="I566" s="1"/>
    </row>
    <row r="567" spans="4:9" x14ac:dyDescent="0.25">
      <c r="D567" s="1"/>
      <c r="E567" s="1"/>
      <c r="F567" s="1"/>
      <c r="G567" s="1"/>
      <c r="I567" s="1"/>
    </row>
    <row r="568" spans="4:9" x14ac:dyDescent="0.25">
      <c r="D568" s="1"/>
      <c r="E568" s="1"/>
      <c r="F568" s="1"/>
      <c r="G568" s="1"/>
      <c r="I568" s="1"/>
    </row>
    <row r="569" spans="4:9" x14ac:dyDescent="0.25">
      <c r="D569" s="1"/>
      <c r="E569" s="1"/>
      <c r="F569" s="1"/>
      <c r="G569" s="1"/>
      <c r="I569" s="1"/>
    </row>
    <row r="570" spans="4:9" x14ac:dyDescent="0.25">
      <c r="D570" s="1"/>
      <c r="E570" s="1"/>
      <c r="F570" s="1"/>
      <c r="G570" s="1"/>
      <c r="I570" s="1"/>
    </row>
    <row r="571" spans="4:9" x14ac:dyDescent="0.25">
      <c r="D571" s="1"/>
      <c r="E571" s="1"/>
      <c r="F571" s="1"/>
      <c r="G571" s="1"/>
      <c r="I571" s="1"/>
    </row>
    <row r="572" spans="4:9" x14ac:dyDescent="0.25">
      <c r="D572" s="1"/>
      <c r="E572" s="1"/>
      <c r="F572" s="1"/>
      <c r="G572" s="1"/>
      <c r="I572" s="1"/>
    </row>
    <row r="573" spans="4:9" x14ac:dyDescent="0.25">
      <c r="D573" s="1"/>
      <c r="E573" s="1"/>
      <c r="F573" s="1"/>
      <c r="G573" s="1"/>
      <c r="I573" s="1"/>
    </row>
    <row r="574" spans="4:9" x14ac:dyDescent="0.25">
      <c r="D574" s="1"/>
      <c r="E574" s="1"/>
      <c r="F574" s="1"/>
      <c r="G574" s="1"/>
      <c r="I574" s="1"/>
    </row>
    <row r="575" spans="4:9" x14ac:dyDescent="0.25">
      <c r="D575" s="1"/>
      <c r="E575" s="1"/>
      <c r="F575" s="1"/>
      <c r="G575" s="1"/>
      <c r="I575" s="1"/>
    </row>
    <row r="576" spans="4:9" x14ac:dyDescent="0.25">
      <c r="D576" s="1"/>
      <c r="E576" s="1"/>
      <c r="F576" s="1"/>
      <c r="G576" s="1"/>
      <c r="I576" s="1"/>
    </row>
    <row r="577" spans="4:9" x14ac:dyDescent="0.25">
      <c r="D577" s="1"/>
      <c r="E577" s="1"/>
      <c r="F577" s="1"/>
      <c r="G577" s="1"/>
      <c r="I577" s="1"/>
    </row>
    <row r="578" spans="4:9" x14ac:dyDescent="0.25">
      <c r="D578" s="1"/>
      <c r="E578" s="1"/>
      <c r="F578" s="1"/>
      <c r="G578" s="1"/>
      <c r="I578" s="1"/>
    </row>
    <row r="579" spans="4:9" x14ac:dyDescent="0.25">
      <c r="D579" s="1"/>
      <c r="E579" s="1"/>
      <c r="F579" s="1"/>
      <c r="G579" s="1"/>
      <c r="I579" s="1"/>
    </row>
    <row r="580" spans="4:9" x14ac:dyDescent="0.25">
      <c r="D580" s="1"/>
      <c r="E580" s="1"/>
      <c r="F580" s="1"/>
      <c r="G580" s="1"/>
      <c r="I580" s="1"/>
    </row>
    <row r="581" spans="4:9" x14ac:dyDescent="0.25">
      <c r="D581" s="1"/>
      <c r="E581" s="1"/>
      <c r="F581" s="1"/>
      <c r="G581" s="1"/>
      <c r="I581" s="1"/>
    </row>
    <row r="582" spans="4:9" x14ac:dyDescent="0.25">
      <c r="D582" s="1"/>
      <c r="E582" s="1"/>
      <c r="F582" s="1"/>
      <c r="G582" s="1"/>
      <c r="I582" s="1"/>
    </row>
    <row r="583" spans="4:9" x14ac:dyDescent="0.25">
      <c r="D583" s="1"/>
      <c r="E583" s="1"/>
      <c r="F583" s="1"/>
      <c r="G583" s="1"/>
      <c r="I583" s="1"/>
    </row>
    <row r="584" spans="4:9" x14ac:dyDescent="0.25">
      <c r="D584" s="1"/>
      <c r="E584" s="1"/>
      <c r="F584" s="1"/>
      <c r="G584" s="1"/>
      <c r="I584" s="1"/>
    </row>
    <row r="585" spans="4:9" x14ac:dyDescent="0.25">
      <c r="D585" s="1"/>
      <c r="E585" s="1"/>
      <c r="F585" s="1"/>
      <c r="G585" s="1"/>
      <c r="I585" s="1"/>
    </row>
    <row r="586" spans="4:9" x14ac:dyDescent="0.25">
      <c r="D586" s="1"/>
      <c r="E586" s="1"/>
      <c r="F586" s="1"/>
      <c r="G586" s="1"/>
      <c r="I586" s="1"/>
    </row>
    <row r="587" spans="4:9" x14ac:dyDescent="0.25">
      <c r="D587" s="1"/>
      <c r="E587" s="1"/>
      <c r="F587" s="1"/>
      <c r="G587" s="1"/>
      <c r="I587" s="1"/>
    </row>
    <row r="588" spans="4:9" x14ac:dyDescent="0.25">
      <c r="D588" s="1"/>
      <c r="E588" s="1"/>
      <c r="F588" s="1"/>
      <c r="G588" s="1"/>
      <c r="I588" s="1"/>
    </row>
    <row r="589" spans="4:9" x14ac:dyDescent="0.25">
      <c r="D589" s="1"/>
      <c r="E589" s="1"/>
      <c r="F589" s="1"/>
      <c r="G589" s="1"/>
      <c r="I589" s="1"/>
    </row>
    <row r="590" spans="4:9" x14ac:dyDescent="0.25">
      <c r="D590" s="1"/>
      <c r="E590" s="1"/>
      <c r="F590" s="1"/>
      <c r="G590" s="1"/>
      <c r="I590" s="1"/>
    </row>
    <row r="591" spans="4:9" x14ac:dyDescent="0.25">
      <c r="D591" s="1"/>
      <c r="E591" s="1"/>
      <c r="F591" s="1"/>
      <c r="G591" s="1"/>
      <c r="I591" s="1"/>
    </row>
    <row r="592" spans="4:9" x14ac:dyDescent="0.25">
      <c r="D592" s="1"/>
      <c r="E592" s="1"/>
      <c r="F592" s="1"/>
      <c r="G592" s="1"/>
      <c r="I592" s="1"/>
    </row>
    <row r="593" spans="4:9" x14ac:dyDescent="0.25">
      <c r="D593" s="1"/>
      <c r="E593" s="1"/>
      <c r="F593" s="1"/>
      <c r="G593" s="1"/>
      <c r="I593" s="1"/>
    </row>
    <row r="594" spans="4:9" x14ac:dyDescent="0.25">
      <c r="D594" s="1"/>
      <c r="E594" s="1"/>
      <c r="F594" s="1"/>
      <c r="G594" s="1"/>
      <c r="I594" s="1"/>
    </row>
    <row r="595" spans="4:9" x14ac:dyDescent="0.25">
      <c r="D595" s="1"/>
      <c r="E595" s="1"/>
      <c r="F595" s="1"/>
      <c r="G595" s="1"/>
      <c r="I595" s="1"/>
    </row>
    <row r="596" spans="4:9" x14ac:dyDescent="0.25">
      <c r="D596" s="1"/>
      <c r="E596" s="1"/>
      <c r="F596" s="1"/>
      <c r="G596" s="1"/>
      <c r="I596" s="1"/>
    </row>
    <row r="597" spans="4:9" x14ac:dyDescent="0.25">
      <c r="D597" s="1"/>
      <c r="E597" s="1"/>
      <c r="F597" s="1"/>
      <c r="G597" s="1"/>
      <c r="I597" s="1"/>
    </row>
    <row r="598" spans="4:9" x14ac:dyDescent="0.25">
      <c r="D598" s="1"/>
      <c r="E598" s="1"/>
      <c r="F598" s="1"/>
      <c r="G598" s="1"/>
      <c r="I598" s="1"/>
    </row>
    <row r="599" spans="4:9" x14ac:dyDescent="0.25">
      <c r="D599" s="1"/>
      <c r="E599" s="1"/>
      <c r="F599" s="1"/>
      <c r="G599" s="1"/>
      <c r="I599" s="1"/>
    </row>
    <row r="600" spans="4:9" x14ac:dyDescent="0.25">
      <c r="D600" s="1"/>
      <c r="E600" s="1"/>
      <c r="F600" s="1"/>
      <c r="G600" s="1"/>
      <c r="I600" s="1"/>
    </row>
    <row r="601" spans="4:9" x14ac:dyDescent="0.25">
      <c r="D601" s="1"/>
      <c r="E601" s="1"/>
      <c r="F601" s="1"/>
      <c r="G601" s="1"/>
      <c r="I601" s="1"/>
    </row>
    <row r="602" spans="4:9" x14ac:dyDescent="0.25">
      <c r="D602" s="1"/>
      <c r="E602" s="1"/>
      <c r="F602" s="1"/>
      <c r="G602" s="1"/>
      <c r="I602" s="1"/>
    </row>
    <row r="603" spans="4:9" x14ac:dyDescent="0.25">
      <c r="D603" s="1"/>
      <c r="E603" s="1"/>
      <c r="F603" s="1"/>
      <c r="G603" s="1"/>
      <c r="I603" s="1"/>
    </row>
    <row r="604" spans="4:9" x14ac:dyDescent="0.25">
      <c r="D604" s="1"/>
      <c r="E604" s="1"/>
      <c r="F604" s="1"/>
      <c r="G604" s="1"/>
      <c r="I604" s="1"/>
    </row>
    <row r="605" spans="4:9" x14ac:dyDescent="0.25">
      <c r="D605" s="1"/>
      <c r="E605" s="1"/>
      <c r="F605" s="1"/>
      <c r="G605" s="1"/>
      <c r="I605" s="1"/>
    </row>
    <row r="606" spans="4:9" x14ac:dyDescent="0.25">
      <c r="D606" s="1"/>
      <c r="E606" s="1"/>
      <c r="F606" s="1"/>
      <c r="G606" s="1"/>
      <c r="I606" s="1"/>
    </row>
    <row r="607" spans="4:9" x14ac:dyDescent="0.25">
      <c r="D607" s="1"/>
      <c r="E607" s="1"/>
      <c r="F607" s="1"/>
      <c r="G607" s="1"/>
      <c r="I607" s="1"/>
    </row>
    <row r="608" spans="4:9" x14ac:dyDescent="0.25">
      <c r="D608" s="1"/>
      <c r="E608" s="1"/>
      <c r="F608" s="1"/>
      <c r="G608" s="1"/>
      <c r="I608" s="1"/>
    </row>
    <row r="609" spans="4:9" x14ac:dyDescent="0.25">
      <c r="D609" s="1"/>
      <c r="E609" s="1"/>
      <c r="F609" s="1"/>
      <c r="G609" s="1"/>
      <c r="I609" s="1"/>
    </row>
    <row r="610" spans="4:9" x14ac:dyDescent="0.25">
      <c r="D610" s="1"/>
      <c r="E610" s="1"/>
      <c r="F610" s="1"/>
      <c r="G610" s="1"/>
      <c r="I610" s="1"/>
    </row>
    <row r="611" spans="4:9" x14ac:dyDescent="0.25">
      <c r="D611" s="1"/>
      <c r="E611" s="1"/>
      <c r="F611" s="1"/>
      <c r="G611" s="1"/>
      <c r="I611" s="1"/>
    </row>
    <row r="612" spans="4:9" x14ac:dyDescent="0.25">
      <c r="D612" s="1"/>
      <c r="E612" s="1"/>
      <c r="F612" s="1"/>
      <c r="G612" s="1"/>
      <c r="I612" s="1"/>
    </row>
    <row r="613" spans="4:9" x14ac:dyDescent="0.25">
      <c r="D613" s="1"/>
      <c r="E613" s="1"/>
      <c r="F613" s="1"/>
      <c r="G613" s="1"/>
      <c r="I613" s="1"/>
    </row>
    <row r="614" spans="4:9" x14ac:dyDescent="0.25">
      <c r="D614" s="1"/>
      <c r="E614" s="1"/>
      <c r="F614" s="1"/>
      <c r="G614" s="1"/>
      <c r="I614" s="1"/>
    </row>
    <row r="615" spans="4:9" x14ac:dyDescent="0.25">
      <c r="D615" s="1"/>
      <c r="E615" s="1"/>
      <c r="F615" s="1"/>
      <c r="G615" s="1"/>
      <c r="I615" s="1"/>
    </row>
    <row r="616" spans="4:9" x14ac:dyDescent="0.25">
      <c r="D616" s="1"/>
      <c r="E616" s="1"/>
      <c r="F616" s="1"/>
      <c r="G616" s="1"/>
      <c r="I616" s="1"/>
    </row>
    <row r="617" spans="4:9" x14ac:dyDescent="0.25">
      <c r="D617" s="1"/>
      <c r="E617" s="1"/>
      <c r="F617" s="1"/>
      <c r="G617" s="1"/>
      <c r="I617" s="1"/>
    </row>
    <row r="618" spans="4:9" x14ac:dyDescent="0.25">
      <c r="D618" s="1"/>
      <c r="E618" s="1"/>
      <c r="F618" s="1"/>
      <c r="G618" s="1"/>
      <c r="I618" s="1"/>
    </row>
    <row r="619" spans="4:9" x14ac:dyDescent="0.25">
      <c r="D619" s="1"/>
      <c r="E619" s="1"/>
      <c r="F619" s="1"/>
      <c r="G619" s="1"/>
      <c r="I619" s="1"/>
    </row>
    <row r="620" spans="4:9" x14ac:dyDescent="0.25">
      <c r="D620" s="1"/>
      <c r="E620" s="1"/>
      <c r="F620" s="1"/>
      <c r="G620" s="1"/>
      <c r="I620" s="1"/>
    </row>
    <row r="621" spans="4:9" x14ac:dyDescent="0.25">
      <c r="D621" s="1"/>
      <c r="E621" s="1"/>
      <c r="F621" s="1"/>
      <c r="G621" s="1"/>
      <c r="I621" s="1"/>
    </row>
    <row r="622" spans="4:9" x14ac:dyDescent="0.25">
      <c r="D622" s="1"/>
      <c r="E622" s="1"/>
      <c r="F622" s="1"/>
      <c r="G622" s="1"/>
      <c r="I622" s="1"/>
    </row>
    <row r="623" spans="4:9" x14ac:dyDescent="0.25">
      <c r="D623" s="1"/>
      <c r="E623" s="1"/>
      <c r="F623" s="1"/>
      <c r="G623" s="1"/>
      <c r="I623" s="1"/>
    </row>
    <row r="624" spans="4:9" x14ac:dyDescent="0.25">
      <c r="D624" s="1"/>
      <c r="E624" s="1"/>
      <c r="F624" s="1"/>
      <c r="G624" s="1"/>
      <c r="I624" s="1"/>
    </row>
    <row r="625" spans="4:9" x14ac:dyDescent="0.25">
      <c r="D625" s="1"/>
      <c r="E625" s="1"/>
      <c r="F625" s="1"/>
      <c r="G625" s="1"/>
      <c r="I625" s="1"/>
    </row>
    <row r="626" spans="4:9" x14ac:dyDescent="0.25">
      <c r="D626" s="1"/>
      <c r="E626" s="1"/>
      <c r="F626" s="1"/>
      <c r="G626" s="1"/>
      <c r="I626" s="1"/>
    </row>
    <row r="627" spans="4:9" x14ac:dyDescent="0.25">
      <c r="D627" s="1"/>
      <c r="E627" s="1"/>
      <c r="F627" s="1"/>
      <c r="G627" s="1"/>
      <c r="I627" s="1"/>
    </row>
    <row r="628" spans="4:9" x14ac:dyDescent="0.25">
      <c r="D628" s="1"/>
      <c r="E628" s="1"/>
      <c r="F628" s="1"/>
      <c r="G628" s="1"/>
      <c r="I628" s="1"/>
    </row>
    <row r="629" spans="4:9" x14ac:dyDescent="0.25">
      <c r="D629" s="1"/>
      <c r="E629" s="1"/>
      <c r="F629" s="1"/>
      <c r="G629" s="1"/>
      <c r="I629" s="1"/>
    </row>
    <row r="630" spans="4:9" x14ac:dyDescent="0.25">
      <c r="D630" s="1"/>
      <c r="E630" s="1"/>
      <c r="F630" s="1"/>
      <c r="G630" s="1"/>
      <c r="I630" s="1"/>
    </row>
    <row r="631" spans="4:9" x14ac:dyDescent="0.25">
      <c r="D631" s="1"/>
      <c r="E631" s="1"/>
      <c r="F631" s="1"/>
      <c r="G631" s="1"/>
      <c r="I631" s="1"/>
    </row>
    <row r="632" spans="4:9" x14ac:dyDescent="0.25">
      <c r="D632" s="1"/>
      <c r="E632" s="1"/>
      <c r="F632" s="1"/>
      <c r="G632" s="1"/>
      <c r="I632" s="1"/>
    </row>
    <row r="633" spans="4:9" x14ac:dyDescent="0.25">
      <c r="D633" s="1"/>
      <c r="E633" s="1"/>
      <c r="F633" s="1"/>
      <c r="G633" s="1"/>
      <c r="I633" s="1"/>
    </row>
    <row r="634" spans="4:9" x14ac:dyDescent="0.25">
      <c r="D634" s="1"/>
      <c r="E634" s="1"/>
      <c r="F634" s="1"/>
      <c r="G634" s="1"/>
      <c r="I634" s="1"/>
    </row>
    <row r="635" spans="4:9" x14ac:dyDescent="0.25">
      <c r="D635" s="1"/>
      <c r="E635" s="1"/>
      <c r="F635" s="1"/>
      <c r="G635" s="1"/>
      <c r="I635" s="1"/>
    </row>
    <row r="636" spans="4:9" x14ac:dyDescent="0.25">
      <c r="D636" s="1"/>
      <c r="E636" s="1"/>
      <c r="F636" s="1"/>
      <c r="G636" s="1"/>
      <c r="I636" s="1"/>
    </row>
    <row r="637" spans="4:9" x14ac:dyDescent="0.25">
      <c r="D637" s="1"/>
      <c r="E637" s="1"/>
      <c r="F637" s="1"/>
      <c r="G637" s="1"/>
      <c r="I637" s="1"/>
    </row>
    <row r="638" spans="4:9" x14ac:dyDescent="0.25">
      <c r="D638" s="1"/>
      <c r="E638" s="1"/>
      <c r="F638" s="1"/>
      <c r="G638" s="1"/>
      <c r="I638" s="1"/>
    </row>
    <row r="639" spans="4:9" x14ac:dyDescent="0.25">
      <c r="D639" s="1"/>
      <c r="E639" s="1"/>
      <c r="F639" s="1"/>
      <c r="G639" s="1"/>
      <c r="I639" s="1"/>
    </row>
    <row r="640" spans="4:9" x14ac:dyDescent="0.25">
      <c r="D640" s="1"/>
      <c r="E640" s="1"/>
      <c r="F640" s="1"/>
      <c r="G640" s="1"/>
      <c r="I640" s="1"/>
    </row>
    <row r="641" spans="4:9" x14ac:dyDescent="0.25">
      <c r="D641" s="1"/>
      <c r="E641" s="1"/>
      <c r="F641" s="1"/>
      <c r="G641" s="1"/>
      <c r="I641" s="1"/>
    </row>
    <row r="642" spans="4:9" x14ac:dyDescent="0.25">
      <c r="D642" s="1"/>
      <c r="E642" s="1"/>
      <c r="F642" s="1"/>
      <c r="G642" s="1"/>
      <c r="I642" s="1"/>
    </row>
    <row r="643" spans="4:9" x14ac:dyDescent="0.25">
      <c r="D643" s="1"/>
      <c r="E643" s="1"/>
      <c r="F643" s="1"/>
      <c r="G643" s="1"/>
      <c r="I643" s="1"/>
    </row>
    <row r="644" spans="4:9" x14ac:dyDescent="0.25">
      <c r="D644" s="1"/>
      <c r="E644" s="1"/>
      <c r="F644" s="1"/>
      <c r="G644" s="1"/>
      <c r="I644" s="1"/>
    </row>
    <row r="645" spans="4:9" x14ac:dyDescent="0.25">
      <c r="D645" s="1"/>
      <c r="E645" s="1"/>
      <c r="F645" s="1"/>
      <c r="G645" s="1"/>
      <c r="I645" s="1"/>
    </row>
    <row r="646" spans="4:9" x14ac:dyDescent="0.25">
      <c r="D646" s="1"/>
      <c r="E646" s="1"/>
      <c r="F646" s="1"/>
      <c r="G646" s="1"/>
      <c r="I646" s="1"/>
    </row>
    <row r="647" spans="4:9" x14ac:dyDescent="0.25">
      <c r="D647" s="1"/>
      <c r="E647" s="1"/>
      <c r="F647" s="1"/>
      <c r="G647" s="1"/>
      <c r="I647" s="1"/>
    </row>
    <row r="648" spans="4:9" x14ac:dyDescent="0.25">
      <c r="D648" s="1"/>
      <c r="E648" s="1"/>
      <c r="F648" s="1"/>
      <c r="G648" s="1"/>
      <c r="I648" s="1"/>
    </row>
    <row r="649" spans="4:9" x14ac:dyDescent="0.25">
      <c r="D649" s="1"/>
      <c r="E649" s="1"/>
      <c r="F649" s="1"/>
      <c r="G649" s="1"/>
      <c r="I649" s="1"/>
    </row>
    <row r="650" spans="4:9" x14ac:dyDescent="0.25">
      <c r="D650" s="1"/>
      <c r="E650" s="1"/>
      <c r="F650" s="1"/>
      <c r="G650" s="1"/>
      <c r="I650" s="1"/>
    </row>
    <row r="651" spans="4:9" x14ac:dyDescent="0.25">
      <c r="D651" s="1"/>
      <c r="E651" s="1"/>
      <c r="F651" s="1"/>
      <c r="G651" s="1"/>
      <c r="I651" s="1"/>
    </row>
    <row r="652" spans="4:9" x14ac:dyDescent="0.25">
      <c r="D652" s="1"/>
      <c r="E652" s="1"/>
      <c r="F652" s="1"/>
      <c r="G652" s="1"/>
      <c r="I652" s="1"/>
    </row>
    <row r="653" spans="4:9" x14ac:dyDescent="0.25">
      <c r="D653" s="1"/>
      <c r="E653" s="1"/>
      <c r="F653" s="1"/>
      <c r="G653" s="1"/>
      <c r="I653" s="1"/>
    </row>
    <row r="654" spans="4:9" x14ac:dyDescent="0.25">
      <c r="D654" s="1"/>
      <c r="E654" s="1"/>
      <c r="F654" s="1"/>
      <c r="G654" s="1"/>
      <c r="I654" s="1"/>
    </row>
    <row r="655" spans="4:9" x14ac:dyDescent="0.25">
      <c r="D655" s="1"/>
      <c r="E655" s="1"/>
      <c r="F655" s="1"/>
      <c r="G655" s="1"/>
      <c r="I655" s="1"/>
    </row>
    <row r="656" spans="4:9" x14ac:dyDescent="0.25">
      <c r="D656" s="1"/>
      <c r="E656" s="1"/>
      <c r="F656" s="1"/>
      <c r="G656" s="1"/>
      <c r="I656" s="1"/>
    </row>
    <row r="657" spans="4:9" x14ac:dyDescent="0.25">
      <c r="D657" s="1"/>
      <c r="E657" s="1"/>
      <c r="F657" s="1"/>
      <c r="G657" s="1"/>
      <c r="I657" s="1"/>
    </row>
    <row r="658" spans="4:9" x14ac:dyDescent="0.25">
      <c r="D658" s="1"/>
      <c r="E658" s="1"/>
      <c r="F658" s="1"/>
      <c r="G658" s="1"/>
      <c r="I658" s="1"/>
    </row>
    <row r="659" spans="4:9" x14ac:dyDescent="0.25">
      <c r="D659" s="1"/>
      <c r="E659" s="1"/>
      <c r="F659" s="1"/>
      <c r="G659" s="1"/>
      <c r="I659" s="1"/>
    </row>
    <row r="660" spans="4:9" x14ac:dyDescent="0.25">
      <c r="D660" s="1"/>
      <c r="E660" s="1"/>
      <c r="F660" s="1"/>
      <c r="G660" s="1"/>
      <c r="I660" s="1"/>
    </row>
    <row r="661" spans="4:9" x14ac:dyDescent="0.25">
      <c r="D661" s="1"/>
      <c r="E661" s="1"/>
      <c r="F661" s="1"/>
      <c r="G661" s="1"/>
      <c r="I661" s="1"/>
    </row>
    <row r="662" spans="4:9" x14ac:dyDescent="0.25">
      <c r="D662" s="1"/>
      <c r="E662" s="1"/>
      <c r="F662" s="1"/>
      <c r="G662" s="1"/>
      <c r="I662" s="1"/>
    </row>
  </sheetData>
  <mergeCells count="4">
    <mergeCell ref="I7:I12"/>
    <mergeCell ref="B3:H3"/>
    <mergeCell ref="B4:H4"/>
    <mergeCell ref="B14:I14"/>
  </mergeCells>
  <pageMargins left="0.51181102362204722" right="0.31496062992125984" top="0.35433070866141736" bottom="0.15748031496062992" header="0.31496062992125984" footer="0.31496062992125984"/>
  <pageSetup paperSize="9" scale="70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приложение1.</vt:lpstr>
      <vt:lpstr>приложение1.!Заголовки_для_печати</vt:lpstr>
      <vt:lpstr>приложение1.!Область_печати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Asem A. Kabykenova</dc:creator>
  <cp:lastModifiedBy>ithome</cp:lastModifiedBy>
  <cp:lastPrinted>2023-10-18T07:03:18Z</cp:lastPrinted>
  <dcterms:created xsi:type="dcterms:W3CDTF">2018-02-21T06:06:03Z</dcterms:created>
  <dcterms:modified xsi:type="dcterms:W3CDTF">2023-10-18T07:03:49Z</dcterms:modified>
</cp:coreProperties>
</file>